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40" yWindow="315" windowWidth="18915" windowHeight="11280" tabRatio="752"/>
  </bookViews>
  <sheets>
    <sheet name="c5-1" sheetId="4" r:id="rId1"/>
    <sheet name="c5-2" sheetId="6" r:id="rId2"/>
    <sheet name="c5-3" sheetId="18" r:id="rId3"/>
    <sheet name="c5-4" sheetId="19" r:id="rId4"/>
    <sheet name="t5-1" sheetId="20" r:id="rId5"/>
    <sheet name="c5-5" sheetId="21" r:id="rId6"/>
    <sheet name="c5-6" sheetId="22" r:id="rId7"/>
    <sheet name="c5-7" sheetId="23" r:id="rId8"/>
    <sheet name="c5-8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aaa" localSheetId="2" hidden="1">{"'előző év december'!$A$2:$CP$214"}</definedName>
    <definedName name="_____________aaa" localSheetId="3" hidden="1">{"'előző év december'!$A$2:$CP$214"}</definedName>
    <definedName name="_____________aaa" localSheetId="5" hidden="1">{"'előző év december'!$A$2:$CP$214"}</definedName>
    <definedName name="_____________aaa" hidden="1">{"'előző év december'!$A$2:$CP$214"}</definedName>
    <definedName name="_____cp10" localSheetId="2" hidden="1">{"'előző év december'!$A$2:$CP$214"}</definedName>
    <definedName name="_____cp10" localSheetId="3" hidden="1">{"'előző év december'!$A$2:$CP$214"}</definedName>
    <definedName name="_____cp10" localSheetId="5" hidden="1">{"'előző év december'!$A$2:$CP$214"}</definedName>
    <definedName name="_____cp10" localSheetId="6" hidden="1">{"'előző év december'!$A$2:$CP$214"}</definedName>
    <definedName name="_____cp10" localSheetId="7" hidden="1">{"'előző év december'!$A$2:$CP$214"}</definedName>
    <definedName name="_____cp10" localSheetId="8" hidden="1">{"'előző év december'!$A$2:$CP$214"}</definedName>
    <definedName name="_____cp10" hidden="1">{"'előző év december'!$A$2:$CP$214"}</definedName>
    <definedName name="_____cp11" localSheetId="2" hidden="1">{"'előző év december'!$A$2:$CP$214"}</definedName>
    <definedName name="_____cp11" localSheetId="3" hidden="1">{"'előző év december'!$A$2:$CP$214"}</definedName>
    <definedName name="_____cp11" localSheetId="5" hidden="1">{"'előző év december'!$A$2:$CP$214"}</definedName>
    <definedName name="_____cp11" localSheetId="6" hidden="1">{"'előző év december'!$A$2:$CP$214"}</definedName>
    <definedName name="_____cp11" localSheetId="7" hidden="1">{"'előző év december'!$A$2:$CP$214"}</definedName>
    <definedName name="_____cp11" localSheetId="8" hidden="1">{"'előző év december'!$A$2:$CP$214"}</definedName>
    <definedName name="_____cp11" hidden="1">{"'előző év december'!$A$2:$CP$214"}</definedName>
    <definedName name="_____cp2" localSheetId="2" hidden="1">{"'előző év december'!$A$2:$CP$214"}</definedName>
    <definedName name="_____cp2" localSheetId="3" hidden="1">{"'előző év december'!$A$2:$CP$214"}</definedName>
    <definedName name="_____cp2" localSheetId="5" hidden="1">{"'előző év december'!$A$2:$CP$214"}</definedName>
    <definedName name="_____cp2" localSheetId="6" hidden="1">{"'előző év december'!$A$2:$CP$214"}</definedName>
    <definedName name="_____cp2" localSheetId="7" hidden="1">{"'előző év december'!$A$2:$CP$214"}</definedName>
    <definedName name="_____cp2" localSheetId="8" hidden="1">{"'előző év december'!$A$2:$CP$214"}</definedName>
    <definedName name="_____cp2" hidden="1">{"'előző év december'!$A$2:$CP$214"}</definedName>
    <definedName name="_____cp3" localSheetId="2" hidden="1">{"'előző év december'!$A$2:$CP$214"}</definedName>
    <definedName name="_____cp3" localSheetId="3" hidden="1">{"'előző év december'!$A$2:$CP$214"}</definedName>
    <definedName name="_____cp3" localSheetId="5" hidden="1">{"'előző év december'!$A$2:$CP$214"}</definedName>
    <definedName name="_____cp3" localSheetId="6" hidden="1">{"'előző év december'!$A$2:$CP$214"}</definedName>
    <definedName name="_____cp3" localSheetId="7" hidden="1">{"'előző év december'!$A$2:$CP$214"}</definedName>
    <definedName name="_____cp3" localSheetId="8" hidden="1">{"'előző év december'!$A$2:$CP$214"}</definedName>
    <definedName name="_____cp3" hidden="1">{"'előző év december'!$A$2:$CP$214"}</definedName>
    <definedName name="_____cp4" localSheetId="2" hidden="1">{"'előző év december'!$A$2:$CP$214"}</definedName>
    <definedName name="_____cp4" localSheetId="3" hidden="1">{"'előző év december'!$A$2:$CP$214"}</definedName>
    <definedName name="_____cp4" localSheetId="5" hidden="1">{"'előző év december'!$A$2:$CP$214"}</definedName>
    <definedName name="_____cp4" localSheetId="6" hidden="1">{"'előző év december'!$A$2:$CP$214"}</definedName>
    <definedName name="_____cp4" localSheetId="7" hidden="1">{"'előző év december'!$A$2:$CP$214"}</definedName>
    <definedName name="_____cp4" localSheetId="8" hidden="1">{"'előző év december'!$A$2:$CP$214"}</definedName>
    <definedName name="_____cp4" hidden="1">{"'előző év december'!$A$2:$CP$214"}</definedName>
    <definedName name="_____cp5" localSheetId="2" hidden="1">{"'előző év december'!$A$2:$CP$214"}</definedName>
    <definedName name="_____cp5" localSheetId="3" hidden="1">{"'előző év december'!$A$2:$CP$214"}</definedName>
    <definedName name="_____cp5" localSheetId="5" hidden="1">{"'előző év december'!$A$2:$CP$214"}</definedName>
    <definedName name="_____cp5" localSheetId="6" hidden="1">{"'előző év december'!$A$2:$CP$214"}</definedName>
    <definedName name="_____cp5" localSheetId="7" hidden="1">{"'előző év december'!$A$2:$CP$214"}</definedName>
    <definedName name="_____cp5" localSheetId="8" hidden="1">{"'előző év december'!$A$2:$CP$214"}</definedName>
    <definedName name="_____cp5" hidden="1">{"'előző év december'!$A$2:$CP$214"}</definedName>
    <definedName name="_____cp6" localSheetId="2" hidden="1">{"'előző év december'!$A$2:$CP$214"}</definedName>
    <definedName name="_____cp6" localSheetId="3" hidden="1">{"'előző év december'!$A$2:$CP$214"}</definedName>
    <definedName name="_____cp6" localSheetId="5" hidden="1">{"'előző év december'!$A$2:$CP$214"}</definedName>
    <definedName name="_____cp6" localSheetId="6" hidden="1">{"'előző év december'!$A$2:$CP$214"}</definedName>
    <definedName name="_____cp6" localSheetId="7" hidden="1">{"'előző év december'!$A$2:$CP$214"}</definedName>
    <definedName name="_____cp6" localSheetId="8" hidden="1">{"'előző év december'!$A$2:$CP$214"}</definedName>
    <definedName name="_____cp6" hidden="1">{"'előző év december'!$A$2:$CP$214"}</definedName>
    <definedName name="_____cp7" localSheetId="2" hidden="1">{"'előző év december'!$A$2:$CP$214"}</definedName>
    <definedName name="_____cp7" localSheetId="3" hidden="1">{"'előző év december'!$A$2:$CP$214"}</definedName>
    <definedName name="_____cp7" localSheetId="5" hidden="1">{"'előző év december'!$A$2:$CP$214"}</definedName>
    <definedName name="_____cp7" localSheetId="6" hidden="1">{"'előző év december'!$A$2:$CP$214"}</definedName>
    <definedName name="_____cp7" localSheetId="7" hidden="1">{"'előző év december'!$A$2:$CP$214"}</definedName>
    <definedName name="_____cp7" localSheetId="8" hidden="1">{"'előző év december'!$A$2:$CP$214"}</definedName>
    <definedName name="_____cp7" hidden="1">{"'előző év december'!$A$2:$CP$214"}</definedName>
    <definedName name="_____cp8" localSheetId="2" hidden="1">{"'előző év december'!$A$2:$CP$214"}</definedName>
    <definedName name="_____cp8" localSheetId="3" hidden="1">{"'előző év december'!$A$2:$CP$214"}</definedName>
    <definedName name="_____cp8" localSheetId="5" hidden="1">{"'előző év december'!$A$2:$CP$214"}</definedName>
    <definedName name="_____cp8" localSheetId="6" hidden="1">{"'előző év december'!$A$2:$CP$214"}</definedName>
    <definedName name="_____cp8" localSheetId="7" hidden="1">{"'előző év december'!$A$2:$CP$214"}</definedName>
    <definedName name="_____cp8" localSheetId="8" hidden="1">{"'előző év december'!$A$2:$CP$214"}</definedName>
    <definedName name="_____cp8" hidden="1">{"'előző év december'!$A$2:$CP$214"}</definedName>
    <definedName name="_____cp9" localSheetId="2" hidden="1">{"'előző év december'!$A$2:$CP$214"}</definedName>
    <definedName name="_____cp9" localSheetId="3" hidden="1">{"'előző év december'!$A$2:$CP$214"}</definedName>
    <definedName name="_____cp9" localSheetId="5" hidden="1">{"'előző év december'!$A$2:$CP$214"}</definedName>
    <definedName name="_____cp9" localSheetId="6" hidden="1">{"'előző év december'!$A$2:$CP$214"}</definedName>
    <definedName name="_____cp9" localSheetId="7" hidden="1">{"'előző év december'!$A$2:$CP$214"}</definedName>
    <definedName name="_____cp9" localSheetId="8" hidden="1">{"'előző év december'!$A$2:$CP$214"}</definedName>
    <definedName name="_____cp9" hidden="1">{"'előző év december'!$A$2:$CP$214"}</definedName>
    <definedName name="_____cpr2" localSheetId="2" hidden="1">{"'előző év december'!$A$2:$CP$214"}</definedName>
    <definedName name="_____cpr2" localSheetId="3" hidden="1">{"'előző év december'!$A$2:$CP$214"}</definedName>
    <definedName name="_____cpr2" localSheetId="5" hidden="1">{"'előző év december'!$A$2:$CP$214"}</definedName>
    <definedName name="_____cpr2" localSheetId="6" hidden="1">{"'előző év december'!$A$2:$CP$214"}</definedName>
    <definedName name="_____cpr2" localSheetId="7" hidden="1">{"'előző év december'!$A$2:$CP$214"}</definedName>
    <definedName name="_____cpr2" localSheetId="8" hidden="1">{"'előző év december'!$A$2:$CP$214"}</definedName>
    <definedName name="_____cpr2" hidden="1">{"'előző év december'!$A$2:$CP$214"}</definedName>
    <definedName name="_____cpr3" localSheetId="2" hidden="1">{"'előző év december'!$A$2:$CP$214"}</definedName>
    <definedName name="_____cpr3" localSheetId="3" hidden="1">{"'előző év december'!$A$2:$CP$214"}</definedName>
    <definedName name="_____cpr3" localSheetId="5" hidden="1">{"'előző év december'!$A$2:$CP$214"}</definedName>
    <definedName name="_____cpr3" localSheetId="6" hidden="1">{"'előző év december'!$A$2:$CP$214"}</definedName>
    <definedName name="_____cpr3" localSheetId="7" hidden="1">{"'előző év december'!$A$2:$CP$214"}</definedName>
    <definedName name="_____cpr3" localSheetId="8" hidden="1">{"'előző év december'!$A$2:$CP$214"}</definedName>
    <definedName name="_____cpr3" hidden="1">{"'előző év december'!$A$2:$CP$214"}</definedName>
    <definedName name="_____cpr4" localSheetId="2" hidden="1">{"'előző év december'!$A$2:$CP$214"}</definedName>
    <definedName name="_____cpr4" localSheetId="3" hidden="1">{"'előző év december'!$A$2:$CP$214"}</definedName>
    <definedName name="_____cpr4" localSheetId="5" hidden="1">{"'előző év december'!$A$2:$CP$214"}</definedName>
    <definedName name="_____cpr4" localSheetId="6" hidden="1">{"'előző év december'!$A$2:$CP$214"}</definedName>
    <definedName name="_____cpr4" localSheetId="7" hidden="1">{"'előző év december'!$A$2:$CP$214"}</definedName>
    <definedName name="_____cpr4" localSheetId="8" hidden="1">{"'előző év december'!$A$2:$CP$214"}</definedName>
    <definedName name="_____cpr4" hidden="1">{"'előző év december'!$A$2:$CP$214"}</definedName>
    <definedName name="____cp10" localSheetId="2" hidden="1">{"'előző év december'!$A$2:$CP$214"}</definedName>
    <definedName name="____cp10" localSheetId="3" hidden="1">{"'előző év december'!$A$2:$CP$214"}</definedName>
    <definedName name="____cp10" localSheetId="5" hidden="1">{"'előző év december'!$A$2:$CP$214"}</definedName>
    <definedName name="____cp10" localSheetId="6" hidden="1">{"'előző év december'!$A$2:$CP$214"}</definedName>
    <definedName name="____cp10" localSheetId="7" hidden="1">{"'előző év december'!$A$2:$CP$214"}</definedName>
    <definedName name="____cp10" localSheetId="8" hidden="1">{"'előző év december'!$A$2:$CP$214"}</definedName>
    <definedName name="____cp10" hidden="1">{"'előző év december'!$A$2:$CP$214"}</definedName>
    <definedName name="____cp11" localSheetId="2" hidden="1">{"'előző év december'!$A$2:$CP$214"}</definedName>
    <definedName name="____cp11" localSheetId="3" hidden="1">{"'előző év december'!$A$2:$CP$214"}</definedName>
    <definedName name="____cp11" localSheetId="5" hidden="1">{"'előző év december'!$A$2:$CP$214"}</definedName>
    <definedName name="____cp11" localSheetId="6" hidden="1">{"'előző év december'!$A$2:$CP$214"}</definedName>
    <definedName name="____cp11" localSheetId="7" hidden="1">{"'előző év december'!$A$2:$CP$214"}</definedName>
    <definedName name="____cp11" localSheetId="8" hidden="1">{"'előző év december'!$A$2:$CP$214"}</definedName>
    <definedName name="____cp11" hidden="1">{"'előző év december'!$A$2:$CP$214"}</definedName>
    <definedName name="____cp2" localSheetId="2" hidden="1">{"'előző év december'!$A$2:$CP$214"}</definedName>
    <definedName name="____cp2" localSheetId="3" hidden="1">{"'előző év december'!$A$2:$CP$214"}</definedName>
    <definedName name="____cp2" localSheetId="5" hidden="1">{"'előző év december'!$A$2:$CP$214"}</definedName>
    <definedName name="____cp2" localSheetId="6" hidden="1">{"'előző év december'!$A$2:$CP$214"}</definedName>
    <definedName name="____cp2" localSheetId="7" hidden="1">{"'előző év december'!$A$2:$CP$214"}</definedName>
    <definedName name="____cp2" localSheetId="8" hidden="1">{"'előző év december'!$A$2:$CP$214"}</definedName>
    <definedName name="____cp2" hidden="1">{"'előző év december'!$A$2:$CP$214"}</definedName>
    <definedName name="____cp3" localSheetId="2" hidden="1">{"'előző év december'!$A$2:$CP$214"}</definedName>
    <definedName name="____cp3" localSheetId="3" hidden="1">{"'előző év december'!$A$2:$CP$214"}</definedName>
    <definedName name="____cp3" localSheetId="5" hidden="1">{"'előző év december'!$A$2:$CP$214"}</definedName>
    <definedName name="____cp3" localSheetId="6" hidden="1">{"'előző év december'!$A$2:$CP$214"}</definedName>
    <definedName name="____cp3" localSheetId="7" hidden="1">{"'előző év december'!$A$2:$CP$214"}</definedName>
    <definedName name="____cp3" localSheetId="8" hidden="1">{"'előző év december'!$A$2:$CP$214"}</definedName>
    <definedName name="____cp3" hidden="1">{"'előző év december'!$A$2:$CP$214"}</definedName>
    <definedName name="____cp4" localSheetId="2" hidden="1">{"'előző év december'!$A$2:$CP$214"}</definedName>
    <definedName name="____cp4" localSheetId="3" hidden="1">{"'előző év december'!$A$2:$CP$214"}</definedName>
    <definedName name="____cp4" localSheetId="5" hidden="1">{"'előző év december'!$A$2:$CP$214"}</definedName>
    <definedName name="____cp4" localSheetId="6" hidden="1">{"'előző év december'!$A$2:$CP$214"}</definedName>
    <definedName name="____cp4" localSheetId="7" hidden="1">{"'előző év december'!$A$2:$CP$214"}</definedName>
    <definedName name="____cp4" localSheetId="8" hidden="1">{"'előző év december'!$A$2:$CP$214"}</definedName>
    <definedName name="____cp4" hidden="1">{"'előző év december'!$A$2:$CP$214"}</definedName>
    <definedName name="____cp5" localSheetId="2" hidden="1">{"'előző év december'!$A$2:$CP$214"}</definedName>
    <definedName name="____cp5" localSheetId="3" hidden="1">{"'előző év december'!$A$2:$CP$214"}</definedName>
    <definedName name="____cp5" localSheetId="5" hidden="1">{"'előző év december'!$A$2:$CP$214"}</definedName>
    <definedName name="____cp5" localSheetId="6" hidden="1">{"'előző év december'!$A$2:$CP$214"}</definedName>
    <definedName name="____cp5" localSheetId="7" hidden="1">{"'előző év december'!$A$2:$CP$214"}</definedName>
    <definedName name="____cp5" localSheetId="8" hidden="1">{"'előző év december'!$A$2:$CP$214"}</definedName>
    <definedName name="____cp5" hidden="1">{"'előző év december'!$A$2:$CP$214"}</definedName>
    <definedName name="____cp6" localSheetId="2" hidden="1">{"'előző év december'!$A$2:$CP$214"}</definedName>
    <definedName name="____cp6" localSheetId="3" hidden="1">{"'előző év december'!$A$2:$CP$214"}</definedName>
    <definedName name="____cp6" localSheetId="5" hidden="1">{"'előző év december'!$A$2:$CP$214"}</definedName>
    <definedName name="____cp6" localSheetId="6" hidden="1">{"'előző év december'!$A$2:$CP$214"}</definedName>
    <definedName name="____cp6" localSheetId="7" hidden="1">{"'előző év december'!$A$2:$CP$214"}</definedName>
    <definedName name="____cp6" localSheetId="8" hidden="1">{"'előző év december'!$A$2:$CP$214"}</definedName>
    <definedName name="____cp6" hidden="1">{"'előző év december'!$A$2:$CP$214"}</definedName>
    <definedName name="____cp7" localSheetId="2" hidden="1">{"'előző év december'!$A$2:$CP$214"}</definedName>
    <definedName name="____cp7" localSheetId="3" hidden="1">{"'előző év december'!$A$2:$CP$214"}</definedName>
    <definedName name="____cp7" localSheetId="5" hidden="1">{"'előző év december'!$A$2:$CP$214"}</definedName>
    <definedName name="____cp7" localSheetId="6" hidden="1">{"'előző év december'!$A$2:$CP$214"}</definedName>
    <definedName name="____cp7" localSheetId="7" hidden="1">{"'előző év december'!$A$2:$CP$214"}</definedName>
    <definedName name="____cp7" localSheetId="8" hidden="1">{"'előző év december'!$A$2:$CP$214"}</definedName>
    <definedName name="____cp7" hidden="1">{"'előző év december'!$A$2:$CP$214"}</definedName>
    <definedName name="____cp8" localSheetId="2" hidden="1">{"'előző év december'!$A$2:$CP$214"}</definedName>
    <definedName name="____cp8" localSheetId="3" hidden="1">{"'előző év december'!$A$2:$CP$214"}</definedName>
    <definedName name="____cp8" localSheetId="5" hidden="1">{"'előző év december'!$A$2:$CP$214"}</definedName>
    <definedName name="____cp8" localSheetId="6" hidden="1">{"'előző év december'!$A$2:$CP$214"}</definedName>
    <definedName name="____cp8" localSheetId="7" hidden="1">{"'előző év december'!$A$2:$CP$214"}</definedName>
    <definedName name="____cp8" localSheetId="8" hidden="1">{"'előző év december'!$A$2:$CP$214"}</definedName>
    <definedName name="____cp8" hidden="1">{"'előző év december'!$A$2:$CP$214"}</definedName>
    <definedName name="____cp9" localSheetId="2" hidden="1">{"'előző év december'!$A$2:$CP$214"}</definedName>
    <definedName name="____cp9" localSheetId="3" hidden="1">{"'előző év december'!$A$2:$CP$214"}</definedName>
    <definedName name="____cp9" localSheetId="5" hidden="1">{"'előző év december'!$A$2:$CP$214"}</definedName>
    <definedName name="____cp9" localSheetId="6" hidden="1">{"'előző év december'!$A$2:$CP$214"}</definedName>
    <definedName name="____cp9" localSheetId="7" hidden="1">{"'előző év december'!$A$2:$CP$214"}</definedName>
    <definedName name="____cp9" localSheetId="8" hidden="1">{"'előző év december'!$A$2:$CP$214"}</definedName>
    <definedName name="____cp9" hidden="1">{"'előző év december'!$A$2:$CP$214"}</definedName>
    <definedName name="____cpr2" localSheetId="2" hidden="1">{"'előző év december'!$A$2:$CP$214"}</definedName>
    <definedName name="____cpr2" localSheetId="3" hidden="1">{"'előző év december'!$A$2:$CP$214"}</definedName>
    <definedName name="____cpr2" localSheetId="5" hidden="1">{"'előző év december'!$A$2:$CP$214"}</definedName>
    <definedName name="____cpr2" localSheetId="6" hidden="1">{"'előző év december'!$A$2:$CP$214"}</definedName>
    <definedName name="____cpr2" localSheetId="7" hidden="1">{"'előző év december'!$A$2:$CP$214"}</definedName>
    <definedName name="____cpr2" localSheetId="8" hidden="1">{"'előző év december'!$A$2:$CP$214"}</definedName>
    <definedName name="____cpr2" hidden="1">{"'előző év december'!$A$2:$CP$214"}</definedName>
    <definedName name="____cpr3" localSheetId="2" hidden="1">{"'előző év december'!$A$2:$CP$214"}</definedName>
    <definedName name="____cpr3" localSheetId="3" hidden="1">{"'előző év december'!$A$2:$CP$214"}</definedName>
    <definedName name="____cpr3" localSheetId="5" hidden="1">{"'előző év december'!$A$2:$CP$214"}</definedName>
    <definedName name="____cpr3" localSheetId="6" hidden="1">{"'előző év december'!$A$2:$CP$214"}</definedName>
    <definedName name="____cpr3" localSheetId="7" hidden="1">{"'előző év december'!$A$2:$CP$214"}</definedName>
    <definedName name="____cpr3" localSheetId="8" hidden="1">{"'előző év december'!$A$2:$CP$214"}</definedName>
    <definedName name="____cpr3" hidden="1">{"'előző év december'!$A$2:$CP$214"}</definedName>
    <definedName name="____cpr4" localSheetId="2" hidden="1">{"'előző év december'!$A$2:$CP$214"}</definedName>
    <definedName name="____cpr4" localSheetId="3" hidden="1">{"'előző év december'!$A$2:$CP$214"}</definedName>
    <definedName name="____cpr4" localSheetId="5" hidden="1">{"'előző év december'!$A$2:$CP$214"}</definedName>
    <definedName name="____cpr4" localSheetId="6" hidden="1">{"'előző év december'!$A$2:$CP$214"}</definedName>
    <definedName name="____cpr4" localSheetId="7" hidden="1">{"'előző év december'!$A$2:$CP$214"}</definedName>
    <definedName name="____cpr4" localSheetId="8" hidden="1">{"'előző év december'!$A$2:$CP$214"}</definedName>
    <definedName name="____cpr4" hidden="1">{"'előző év december'!$A$2:$CP$214"}</definedName>
    <definedName name="___cp10" localSheetId="2" hidden="1">{"'előző év december'!$A$2:$CP$214"}</definedName>
    <definedName name="___cp10" localSheetId="3" hidden="1">{"'előző év december'!$A$2:$CP$214"}</definedName>
    <definedName name="___cp10" localSheetId="5" hidden="1">{"'előző év december'!$A$2:$CP$214"}</definedName>
    <definedName name="___cp10" localSheetId="6" hidden="1">{"'előző év december'!$A$2:$CP$214"}</definedName>
    <definedName name="___cp10" localSheetId="7" hidden="1">{"'előző év december'!$A$2:$CP$214"}</definedName>
    <definedName name="___cp10" localSheetId="8" hidden="1">{"'előző év december'!$A$2:$CP$214"}</definedName>
    <definedName name="___cp10" hidden="1">{"'előző év december'!$A$2:$CP$214"}</definedName>
    <definedName name="___cp11" localSheetId="2" hidden="1">{"'előző év december'!$A$2:$CP$214"}</definedName>
    <definedName name="___cp11" localSheetId="3" hidden="1">{"'előző év december'!$A$2:$CP$214"}</definedName>
    <definedName name="___cp11" localSheetId="5" hidden="1">{"'előző év december'!$A$2:$CP$214"}</definedName>
    <definedName name="___cp11" localSheetId="6" hidden="1">{"'előző év december'!$A$2:$CP$214"}</definedName>
    <definedName name="___cp11" localSheetId="7" hidden="1">{"'előző év december'!$A$2:$CP$214"}</definedName>
    <definedName name="___cp11" localSheetId="8" hidden="1">{"'előző év december'!$A$2:$CP$214"}</definedName>
    <definedName name="___cp11" hidden="1">{"'előző év december'!$A$2:$CP$214"}</definedName>
    <definedName name="___cp2" localSheetId="2" hidden="1">{"'előző év december'!$A$2:$CP$214"}</definedName>
    <definedName name="___cp2" localSheetId="3" hidden="1">{"'előző év december'!$A$2:$CP$214"}</definedName>
    <definedName name="___cp2" localSheetId="5" hidden="1">{"'előző év december'!$A$2:$CP$214"}</definedName>
    <definedName name="___cp2" localSheetId="6" hidden="1">{"'előző év december'!$A$2:$CP$214"}</definedName>
    <definedName name="___cp2" localSheetId="7" hidden="1">{"'előző év december'!$A$2:$CP$214"}</definedName>
    <definedName name="___cp2" localSheetId="8" hidden="1">{"'előző év december'!$A$2:$CP$214"}</definedName>
    <definedName name="___cp2" hidden="1">{"'előző év december'!$A$2:$CP$214"}</definedName>
    <definedName name="___cp3" localSheetId="2" hidden="1">{"'előző év december'!$A$2:$CP$214"}</definedName>
    <definedName name="___cp3" localSheetId="3" hidden="1">{"'előző év december'!$A$2:$CP$214"}</definedName>
    <definedName name="___cp3" localSheetId="5" hidden="1">{"'előző év december'!$A$2:$CP$214"}</definedName>
    <definedName name="___cp3" localSheetId="6" hidden="1">{"'előző év december'!$A$2:$CP$214"}</definedName>
    <definedName name="___cp3" localSheetId="7" hidden="1">{"'előző év december'!$A$2:$CP$214"}</definedName>
    <definedName name="___cp3" localSheetId="8" hidden="1">{"'előző év december'!$A$2:$CP$214"}</definedName>
    <definedName name="___cp3" hidden="1">{"'előző év december'!$A$2:$CP$214"}</definedName>
    <definedName name="___cp4" localSheetId="2" hidden="1">{"'előző év december'!$A$2:$CP$214"}</definedName>
    <definedName name="___cp4" localSheetId="3" hidden="1">{"'előző év december'!$A$2:$CP$214"}</definedName>
    <definedName name="___cp4" localSheetId="5" hidden="1">{"'előző év december'!$A$2:$CP$214"}</definedName>
    <definedName name="___cp4" localSheetId="6" hidden="1">{"'előző év december'!$A$2:$CP$214"}</definedName>
    <definedName name="___cp4" localSheetId="7" hidden="1">{"'előző év december'!$A$2:$CP$214"}</definedName>
    <definedName name="___cp4" localSheetId="8" hidden="1">{"'előző év december'!$A$2:$CP$214"}</definedName>
    <definedName name="___cp4" hidden="1">{"'előző év december'!$A$2:$CP$214"}</definedName>
    <definedName name="___cp5" localSheetId="2" hidden="1">{"'előző év december'!$A$2:$CP$214"}</definedName>
    <definedName name="___cp5" localSheetId="3" hidden="1">{"'előző év december'!$A$2:$CP$214"}</definedName>
    <definedName name="___cp5" localSheetId="5" hidden="1">{"'előző év december'!$A$2:$CP$214"}</definedName>
    <definedName name="___cp5" localSheetId="6" hidden="1">{"'előző év december'!$A$2:$CP$214"}</definedName>
    <definedName name="___cp5" localSheetId="7" hidden="1">{"'előző év december'!$A$2:$CP$214"}</definedName>
    <definedName name="___cp5" localSheetId="8" hidden="1">{"'előző év december'!$A$2:$CP$214"}</definedName>
    <definedName name="___cp5" hidden="1">{"'előző év december'!$A$2:$CP$214"}</definedName>
    <definedName name="___cp6" localSheetId="2" hidden="1">{"'előző év december'!$A$2:$CP$214"}</definedName>
    <definedName name="___cp6" localSheetId="3" hidden="1">{"'előző év december'!$A$2:$CP$214"}</definedName>
    <definedName name="___cp6" localSheetId="5" hidden="1">{"'előző év december'!$A$2:$CP$214"}</definedName>
    <definedName name="___cp6" localSheetId="6" hidden="1">{"'előző év december'!$A$2:$CP$214"}</definedName>
    <definedName name="___cp6" localSheetId="7" hidden="1">{"'előző év december'!$A$2:$CP$214"}</definedName>
    <definedName name="___cp6" localSheetId="8" hidden="1">{"'előző év december'!$A$2:$CP$214"}</definedName>
    <definedName name="___cp6" hidden="1">{"'előző év december'!$A$2:$CP$214"}</definedName>
    <definedName name="___cp7" localSheetId="2" hidden="1">{"'előző év december'!$A$2:$CP$214"}</definedName>
    <definedName name="___cp7" localSheetId="3" hidden="1">{"'előző év december'!$A$2:$CP$214"}</definedName>
    <definedName name="___cp7" localSheetId="5" hidden="1">{"'előző év december'!$A$2:$CP$214"}</definedName>
    <definedName name="___cp7" localSheetId="6" hidden="1">{"'előző év december'!$A$2:$CP$214"}</definedName>
    <definedName name="___cp7" localSheetId="7" hidden="1">{"'előző év december'!$A$2:$CP$214"}</definedName>
    <definedName name="___cp7" localSheetId="8" hidden="1">{"'előző év december'!$A$2:$CP$214"}</definedName>
    <definedName name="___cp7" hidden="1">{"'előző év december'!$A$2:$CP$214"}</definedName>
    <definedName name="___cp8" localSheetId="2" hidden="1">{"'előző év december'!$A$2:$CP$214"}</definedName>
    <definedName name="___cp8" localSheetId="3" hidden="1">{"'előző év december'!$A$2:$CP$214"}</definedName>
    <definedName name="___cp8" localSheetId="5" hidden="1">{"'előző év december'!$A$2:$CP$214"}</definedName>
    <definedName name="___cp8" localSheetId="6" hidden="1">{"'előző év december'!$A$2:$CP$214"}</definedName>
    <definedName name="___cp8" localSheetId="7" hidden="1">{"'előző év december'!$A$2:$CP$214"}</definedName>
    <definedName name="___cp8" localSheetId="8" hidden="1">{"'előző év december'!$A$2:$CP$214"}</definedName>
    <definedName name="___cp8" hidden="1">{"'előző év december'!$A$2:$CP$214"}</definedName>
    <definedName name="___cp9" localSheetId="2" hidden="1">{"'előző év december'!$A$2:$CP$214"}</definedName>
    <definedName name="___cp9" localSheetId="3" hidden="1">{"'előző év december'!$A$2:$CP$214"}</definedName>
    <definedName name="___cp9" localSheetId="5" hidden="1">{"'előző év december'!$A$2:$CP$214"}</definedName>
    <definedName name="___cp9" localSheetId="6" hidden="1">{"'előző év december'!$A$2:$CP$214"}</definedName>
    <definedName name="___cp9" localSheetId="7" hidden="1">{"'előző év december'!$A$2:$CP$214"}</definedName>
    <definedName name="___cp9" localSheetId="8" hidden="1">{"'előző év december'!$A$2:$CP$214"}</definedName>
    <definedName name="___cp9" hidden="1">{"'előző év december'!$A$2:$CP$214"}</definedName>
    <definedName name="___cpr2" localSheetId="2" hidden="1">{"'előző év december'!$A$2:$CP$214"}</definedName>
    <definedName name="___cpr2" localSheetId="3" hidden="1">{"'előző év december'!$A$2:$CP$214"}</definedName>
    <definedName name="___cpr2" localSheetId="5" hidden="1">{"'előző év december'!$A$2:$CP$214"}</definedName>
    <definedName name="___cpr2" localSheetId="6" hidden="1">{"'előző év december'!$A$2:$CP$214"}</definedName>
    <definedName name="___cpr2" localSheetId="7" hidden="1">{"'előző év december'!$A$2:$CP$214"}</definedName>
    <definedName name="___cpr2" localSheetId="8" hidden="1">{"'előző év december'!$A$2:$CP$214"}</definedName>
    <definedName name="___cpr2" hidden="1">{"'előző év december'!$A$2:$CP$214"}</definedName>
    <definedName name="___cpr3" localSheetId="2" hidden="1">{"'előző év december'!$A$2:$CP$214"}</definedName>
    <definedName name="___cpr3" localSheetId="3" hidden="1">{"'előző év december'!$A$2:$CP$214"}</definedName>
    <definedName name="___cpr3" localSheetId="5" hidden="1">{"'előző év december'!$A$2:$CP$214"}</definedName>
    <definedName name="___cpr3" localSheetId="6" hidden="1">{"'előző év december'!$A$2:$CP$214"}</definedName>
    <definedName name="___cpr3" localSheetId="7" hidden="1">{"'előző év december'!$A$2:$CP$214"}</definedName>
    <definedName name="___cpr3" localSheetId="8" hidden="1">{"'előző év december'!$A$2:$CP$214"}</definedName>
    <definedName name="___cpr3" hidden="1">{"'előző év december'!$A$2:$CP$214"}</definedName>
    <definedName name="___cpr4" localSheetId="2" hidden="1">{"'előző év december'!$A$2:$CP$214"}</definedName>
    <definedName name="___cpr4" localSheetId="3" hidden="1">{"'előző év december'!$A$2:$CP$214"}</definedName>
    <definedName name="___cpr4" localSheetId="5" hidden="1">{"'előző év december'!$A$2:$CP$214"}</definedName>
    <definedName name="___cpr4" localSheetId="6" hidden="1">{"'előző év december'!$A$2:$CP$214"}</definedName>
    <definedName name="___cpr4" localSheetId="7" hidden="1">{"'előző év december'!$A$2:$CP$214"}</definedName>
    <definedName name="___cpr4" localSheetId="8" hidden="1">{"'előző év december'!$A$2:$CP$214"}</definedName>
    <definedName name="___cpr4" hidden="1">{"'előző év december'!$A$2:$CP$214"}</definedName>
    <definedName name="__123Graph_A" localSheetId="3" hidden="1">[1]Market!#REF!</definedName>
    <definedName name="__123Graph_A" localSheetId="5" hidden="1">[2]Market!#REF!</definedName>
    <definedName name="__123Graph_A" localSheetId="6" hidden="1">[2]Market!#REF!</definedName>
    <definedName name="__123Graph_A" localSheetId="7" hidden="1">[2]Market!#REF!</definedName>
    <definedName name="__123Graph_A" localSheetId="8" hidden="1">[1]Market!#REF!</definedName>
    <definedName name="__123Graph_A" hidden="1">[1]Market!#REF!</definedName>
    <definedName name="__123Graph_ADIFF" localSheetId="3" hidden="1">[1]Market!#REF!</definedName>
    <definedName name="__123Graph_ADIFF" localSheetId="5" hidden="1">[2]Market!#REF!</definedName>
    <definedName name="__123Graph_ADIFF" localSheetId="6" hidden="1">[2]Market!#REF!</definedName>
    <definedName name="__123Graph_ADIFF" localSheetId="7" hidden="1">[2]Market!#REF!</definedName>
    <definedName name="__123Graph_ADIFF" localSheetId="8" hidden="1">[1]Market!#REF!</definedName>
    <definedName name="__123Graph_ADIFF" hidden="1">[1]Market!#REF!</definedName>
    <definedName name="__123Graph_ALINES" localSheetId="3" hidden="1">[1]Market!#REF!</definedName>
    <definedName name="__123Graph_ALINES" localSheetId="5" hidden="1">[2]Market!#REF!</definedName>
    <definedName name="__123Graph_ALINES" localSheetId="6" hidden="1">[2]Market!#REF!</definedName>
    <definedName name="__123Graph_ALINES" localSheetId="7" hidden="1">[2]Market!#REF!</definedName>
    <definedName name="__123Graph_ALINES" localSheetId="8" hidden="1">[1]Market!#REF!</definedName>
    <definedName name="__123Graph_ALINES" hidden="1">[1]Market!#REF!</definedName>
    <definedName name="__123Graph_B" localSheetId="3" hidden="1">[1]Market!#REF!</definedName>
    <definedName name="__123Graph_B" localSheetId="5" hidden="1">[2]Market!#REF!</definedName>
    <definedName name="__123Graph_B" localSheetId="6" hidden="1">[2]Market!#REF!</definedName>
    <definedName name="__123Graph_B" localSheetId="7" hidden="1">[2]Market!#REF!</definedName>
    <definedName name="__123Graph_B" localSheetId="8" hidden="1">[1]Market!#REF!</definedName>
    <definedName name="__123Graph_B" hidden="1">[1]Market!#REF!</definedName>
    <definedName name="__123Graph_BDIFF" localSheetId="3" hidden="1">[1]Market!#REF!</definedName>
    <definedName name="__123Graph_BDIFF" localSheetId="5" hidden="1">[2]Market!#REF!</definedName>
    <definedName name="__123Graph_BDIFF" localSheetId="6" hidden="1">[2]Market!#REF!</definedName>
    <definedName name="__123Graph_BDIFF" localSheetId="7" hidden="1">[2]Market!#REF!</definedName>
    <definedName name="__123Graph_BDIFF" localSheetId="8" hidden="1">[1]Market!#REF!</definedName>
    <definedName name="__123Graph_BDIFF" hidden="1">[1]Market!#REF!</definedName>
    <definedName name="__123Graph_BLINES" localSheetId="3" hidden="1">[1]Market!#REF!</definedName>
    <definedName name="__123Graph_BLINES" localSheetId="5" hidden="1">[2]Market!#REF!</definedName>
    <definedName name="__123Graph_BLINES" localSheetId="6" hidden="1">[2]Market!#REF!</definedName>
    <definedName name="__123Graph_BLINES" localSheetId="7" hidden="1">[2]Market!#REF!</definedName>
    <definedName name="__123Graph_BLINES" localSheetId="8" hidden="1">[1]Market!#REF!</definedName>
    <definedName name="__123Graph_BLINES" hidden="1">[1]Market!#REF!</definedName>
    <definedName name="__123Graph_C" localSheetId="3" hidden="1">[1]Market!#REF!</definedName>
    <definedName name="__123Graph_C" localSheetId="5" hidden="1">[2]Market!#REF!</definedName>
    <definedName name="__123Graph_C" localSheetId="6" hidden="1">[2]Market!#REF!</definedName>
    <definedName name="__123Graph_C" localSheetId="7" hidden="1">[2]Market!#REF!</definedName>
    <definedName name="__123Graph_C" localSheetId="8" hidden="1">[1]Market!#REF!</definedName>
    <definedName name="__123Graph_C" hidden="1">[1]Market!#REF!</definedName>
    <definedName name="__123Graph_CDIFF" localSheetId="3" hidden="1">[1]Market!#REF!</definedName>
    <definedName name="__123Graph_CDIFF" localSheetId="5" hidden="1">[2]Market!#REF!</definedName>
    <definedName name="__123Graph_CDIFF" localSheetId="6" hidden="1">[2]Market!#REF!</definedName>
    <definedName name="__123Graph_CDIFF" localSheetId="7" hidden="1">[2]Market!#REF!</definedName>
    <definedName name="__123Graph_CDIFF" localSheetId="8" hidden="1">[1]Market!#REF!</definedName>
    <definedName name="__123Graph_CDIFF" hidden="1">[1]Market!#REF!</definedName>
    <definedName name="__123Graph_CLINES" localSheetId="3" hidden="1">[1]Market!#REF!</definedName>
    <definedName name="__123Graph_CLINES" localSheetId="5" hidden="1">[2]Market!#REF!</definedName>
    <definedName name="__123Graph_CLINES" localSheetId="6" hidden="1">[2]Market!#REF!</definedName>
    <definedName name="__123Graph_CLINES" localSheetId="7" hidden="1">[2]Market!#REF!</definedName>
    <definedName name="__123Graph_CLINES" localSheetId="8" hidden="1">[1]Market!#REF!</definedName>
    <definedName name="__123Graph_CLINES" hidden="1">[1]Market!#REF!</definedName>
    <definedName name="__123Graph_DLINES" localSheetId="3" hidden="1">[1]Market!#REF!</definedName>
    <definedName name="__123Graph_DLINES" localSheetId="5" hidden="1">[2]Market!#REF!</definedName>
    <definedName name="__123Graph_DLINES" localSheetId="6" hidden="1">[2]Market!#REF!</definedName>
    <definedName name="__123Graph_DLINES" localSheetId="7" hidden="1">[2]Market!#REF!</definedName>
    <definedName name="__123Graph_DLINES" localSheetId="8" hidden="1">[1]Market!#REF!</definedName>
    <definedName name="__123Graph_DLINES" hidden="1">[1]Market!#REF!</definedName>
    <definedName name="__123Graph_X" localSheetId="3" hidden="1">[1]Market!#REF!</definedName>
    <definedName name="__123Graph_X" localSheetId="5" hidden="1">[2]Market!#REF!</definedName>
    <definedName name="__123Graph_X" localSheetId="6" hidden="1">[2]Market!#REF!</definedName>
    <definedName name="__123Graph_X" localSheetId="7" hidden="1">[2]Market!#REF!</definedName>
    <definedName name="__123Graph_X" localSheetId="8" hidden="1">[1]Market!#REF!</definedName>
    <definedName name="__123Graph_X" hidden="1">[1]Market!#REF!</definedName>
    <definedName name="__123Graph_XDIFF" localSheetId="3" hidden="1">[1]Market!#REF!</definedName>
    <definedName name="__123Graph_XDIFF" localSheetId="5" hidden="1">[2]Market!#REF!</definedName>
    <definedName name="__123Graph_XDIFF" localSheetId="6" hidden="1">[2]Market!#REF!</definedName>
    <definedName name="__123Graph_XDIFF" localSheetId="7" hidden="1">[2]Market!#REF!</definedName>
    <definedName name="__123Graph_XDIFF" localSheetId="8" hidden="1">[1]Market!#REF!</definedName>
    <definedName name="__123Graph_XDIFF" hidden="1">[1]Market!#REF!</definedName>
    <definedName name="__123Graph_XLINES" localSheetId="3" hidden="1">[1]Market!#REF!</definedName>
    <definedName name="__123Graph_XLINES" localSheetId="5" hidden="1">[2]Market!#REF!</definedName>
    <definedName name="__123Graph_XLINES" localSheetId="6" hidden="1">[2]Market!#REF!</definedName>
    <definedName name="__123Graph_XLINES" localSheetId="7" hidden="1">[2]Market!#REF!</definedName>
    <definedName name="__123Graph_XLINES" localSheetId="8" hidden="1">[1]Market!#REF!</definedName>
    <definedName name="__123Graph_XLINES" hidden="1">[1]Market!#REF!</definedName>
    <definedName name="_123Graph_A" localSheetId="3" hidden="1">[1]Market!#REF!</definedName>
    <definedName name="_123Graph_A" localSheetId="5" hidden="1">[2]Market!#REF!</definedName>
    <definedName name="_123Graph_A" localSheetId="6" hidden="1">[2]Market!#REF!</definedName>
    <definedName name="_123Graph_A" localSheetId="7" hidden="1">[2]Market!#REF!</definedName>
    <definedName name="_123Graph_A" localSheetId="8" hidden="1">[1]Market!#REF!</definedName>
    <definedName name="_123Graph_A" hidden="1">[1]Market!#REF!</definedName>
    <definedName name="_c11_baseline" localSheetId="2">OFFSET('[3]2. GDP terjedelem'!#REF!,0,0,COUNTA('[3]2. GDP terjedelem'!$A$15:$A$1003))</definedName>
    <definedName name="_c11_baseline">OFFSET(#REF!,0,0,COUNTA(#REF!))</definedName>
    <definedName name="_c11_datum" localSheetId="2">OFFSET('[3]2. GDP terjedelem'!#REF!,0,0,COUNTA('[3]2. GDP terjedelem'!$A$15:$A$1003))</definedName>
    <definedName name="_c11_datum">OFFSET(#REF!,0,0,COUNTA(#REF!))</definedName>
    <definedName name="_c11_dbaseline" localSheetId="2">OFFSET('[3]2. GDP terjedelem'!#REF!,0,0,COUNTA('[3]2. GDP terjedelem'!$A$15:$A$1003))</definedName>
    <definedName name="_c11_dbaseline">OFFSET(#REF!,0,0,COUNTA(#REF!))</definedName>
    <definedName name="_c11_dummyfcastminus" localSheetId="2">OFFSET('[3]2. GDP terjedelem'!#REF!,0,0,COUNTA('[3]2. GDP terjedelem'!$A$15:$A$1003))</definedName>
    <definedName name="_c11_dummyfcastminus">OFFSET(#REF!,0,0,COUNTA(#REF!))</definedName>
    <definedName name="_c11_dummyfcastplus" localSheetId="2">OFFSET('[3]2. GDP terjedelem'!#REF!,0,0,COUNTA('[3]2. GDP terjedelem'!$A$15:$A$1003))</definedName>
    <definedName name="_c11_dummyfcastplus">OFFSET(#REF!,0,0,COUNTA(#REF!))</definedName>
    <definedName name="_c11_lower30" localSheetId="2">OFFSET('[3]2. GDP terjedelem'!#REF!,0,0,COUNTA('[3]2. GDP terjedelem'!$A$15:$A$1003))</definedName>
    <definedName name="_c11_lower30">OFFSET(#REF!,0,0,COUNTA(#REF!))</definedName>
    <definedName name="_c11_lower60" localSheetId="2">OFFSET('[3]2. GDP terjedelem'!#REF!,0,0,COUNTA('[3]2. GDP terjedelem'!$A$15:$A$1003))</definedName>
    <definedName name="_c11_lower60">OFFSET(#REF!,0,0,COUNTA(#REF!))</definedName>
    <definedName name="_c11_lower90" localSheetId="2">OFFSET('[3]2. GDP terjedelem'!#REF!,0,0,COUNTA('[3]2. GDP terjedelem'!$A$15:$A$1003))</definedName>
    <definedName name="_c11_lower90">OFFSET(#REF!,0,0,COUNTA(#REF!))</definedName>
    <definedName name="_c11_target" localSheetId="2">OFFSET('[3]2. GDP terjedelem'!#REF!,0,0,COUNTA('[3]2. GDP terjedelem'!$A$15:$A$1003))</definedName>
    <definedName name="_c11_target">OFFSET(#REF!,0,0,COUNTA(#REF!))</definedName>
    <definedName name="_c11_upper30" localSheetId="2">OFFSET('[3]2. GDP terjedelem'!#REF!,0,0,COUNTA('[3]2. GDP terjedelem'!$A$15:$A$1003))</definedName>
    <definedName name="_c11_upper30">OFFSET(#REF!,0,0,COUNTA(#REF!))</definedName>
    <definedName name="_c11_upper60" localSheetId="2">OFFSET('[3]2. GDP terjedelem'!#REF!,0,0,COUNTA('[3]2. GDP terjedelem'!$A$15:$A$1003))</definedName>
    <definedName name="_c11_upper60">OFFSET(#REF!,0,0,COUNTA(#REF!))</definedName>
    <definedName name="_c11_upper90" localSheetId="2">OFFSET('[3]2. GDP terjedelem'!#REF!,0,0,COUNTA('[3]2. GDP terjedelem'!$A$15:$A$1003))</definedName>
    <definedName name="_c11_upper90">OFFSET(#REF!,0,0,COUNTA(#REF!))</definedName>
    <definedName name="_c112_datum">OFFSET(#REF!,0,0,COUNTA(#REF!))</definedName>
    <definedName name="_c112_dummyfcastminus">OFFSET(#REF!,0,0,COUNTA(#REF!))</definedName>
    <definedName name="_c112_dummyfcastplus">OFFSET(#REF!,0,0,COUNTA(#REF!))</definedName>
    <definedName name="_c112_emprate">OFFSET(#REF!,0,0,COUNTA(#REF!))</definedName>
    <definedName name="_c112_participation">OFFSET(#REF!,0,0,COUNTA(#REF!))</definedName>
    <definedName name="_c112_unemprate">OFFSET(#REF!,0,0,COUNTA(#REF!))</definedName>
    <definedName name="_c13_core" localSheetId="2">OFFSET('[3]6 megyek GDP'!$B$17,0,0,COUNTA('[3]6 megyek GDP'!$A$17:$A$1006))</definedName>
    <definedName name="_c13_core">OFFSET(#REF!,0,0,COUNTA(#REF!))</definedName>
    <definedName name="_c13_CPI" localSheetId="2">OFFSET('[3]6 megyek GDP'!$E$17,0,0,COUNTA('[3]6 megyek GDP'!$A$17:$A$1006))</definedName>
    <definedName name="_c13_CPI">OFFSET(#REF!,0,0,COUNTA(#REF!))</definedName>
    <definedName name="_c13_datum" localSheetId="2">OFFSET('[3]6 megyek GDP'!$A$17,0,0,COUNTA('[3]6 megyek GDP'!$A$17:$A$1006))</definedName>
    <definedName name="_c13_datum">OFFSET(#REF!,0,0,COUNTA(#REF!))</definedName>
    <definedName name="_c13_dummyfcastminus" localSheetId="2">OFFSET('[3]6 megyek GDP'!$I$17,0,0,COUNTA('[3]6 megyek GDP'!$A$17:$A$1006))</definedName>
    <definedName name="_c13_dummyfcastminus">OFFSET(#REF!,0,0,COUNTA(#REF!))</definedName>
    <definedName name="_c13_dummyfcastplus" localSheetId="2">OFFSET('[3]6 megyek GDP'!$H$17,0,0,COUNTA('[3]6 megyek GDP'!$A$17:$A$1006))</definedName>
    <definedName name="_c13_dummyfcastplus">OFFSET(#REF!,0,0,COUNTA(#REF!))</definedName>
    <definedName name="_c13_indirecttax" localSheetId="2">OFFSET('[3]6 megyek GDP'!$D$17,0,0,COUNTA('[3]6 megyek GDP'!$A$17:$A$1006))</definedName>
    <definedName name="_c13_indirecttax">OFFSET(#REF!,0,0,COUNTA(#REF!))</definedName>
    <definedName name="_c13_noncore" localSheetId="2">OFFSET('[3]6 megyek GDP'!$C$17,0,0,COUNTA('[3]6 megyek GDP'!$A$17:$A$1006))</definedName>
    <definedName name="_c13_noncore">OFFSET(#REF!,0,0,COUNTA(#REF!))</definedName>
    <definedName name="_c14_baseline" localSheetId="2">OFFSET('[3]8. munkanelkuliseg'!$K$16,0,0,COUNTA('[3]8. munkanelkuliseg'!$A$16:$A$1005))</definedName>
    <definedName name="_c14_baseline">OFFSET(#REF!,0,0,COUNTA(#REF!))</definedName>
    <definedName name="_c14_datum" localSheetId="2">OFFSET('[3]8. munkanelkuliseg'!$A$16,0,0,COUNTA('[3]8. munkanelkuliseg'!$A$16:$A$1005))</definedName>
    <definedName name="_c14_datum">OFFSET(#REF!,0,0,COUNTA(#REF!))</definedName>
    <definedName name="_c14_dbaseline" localSheetId="2">OFFSET('[3]8. munkanelkuliseg'!$G$16,0,0,COUNTA('[3]8. munkanelkuliseg'!$A$16:$A$1005))</definedName>
    <definedName name="_c14_dbaseline">OFFSET(#REF!,0,0,COUNTA(#REF!))</definedName>
    <definedName name="_c14_dummyfcastminus" localSheetId="2">OFFSET('[3]8. munkanelkuliseg'!$M$16,0,0,COUNTA('[3]8. munkanelkuliseg'!$A$16:$A$1005))</definedName>
    <definedName name="_c14_dummyfcastminus">OFFSET(#REF!,0,0,COUNTA(#REF!))</definedName>
    <definedName name="_c14_dummyfcastplus" localSheetId="2">OFFSET('[3]8. munkanelkuliseg'!$L$16,0,0,COUNTA('[3]8. munkanelkuliseg'!$A$16:$A$1005))</definedName>
    <definedName name="_c14_dummyfcastplus">OFFSET(#REF!,0,0,COUNTA(#REF!))</definedName>
    <definedName name="_c14_lower30" localSheetId="2">OFFSET('[3]8. munkanelkuliseg'!$F$16,0,0,COUNTA('[3]8. munkanelkuliseg'!$A$16:$A$1005))</definedName>
    <definedName name="_c14_lower30">OFFSET(#REF!,0,0,COUNTA(#REF!))</definedName>
    <definedName name="_c14_lower60" localSheetId="2">OFFSET('[3]8. munkanelkuliseg'!$E$16,0,0,COUNTA('[3]8. munkanelkuliseg'!$A$16:$A$1005))</definedName>
    <definedName name="_c14_lower60">OFFSET(#REF!,0,0,COUNTA(#REF!))</definedName>
    <definedName name="_c14_lower90" localSheetId="2">OFFSET('[3]8. munkanelkuliseg'!$D$16,0,0,COUNTA('[3]8. munkanelkuliseg'!$A$16:$A$1005))</definedName>
    <definedName name="_c14_lower90">OFFSET(#REF!,0,0,COUNTA(#REF!))</definedName>
    <definedName name="_c14_upper30" localSheetId="2">OFFSET('[3]8. munkanelkuliseg'!$H$16,0,0,COUNTA('[3]8. munkanelkuliseg'!$A$16:$A$1005))</definedName>
    <definedName name="_c14_upper30">OFFSET(#REF!,0,0,COUNTA(#REF!))</definedName>
    <definedName name="_c14_upper60" localSheetId="2">OFFSET('[3]8. munkanelkuliseg'!$I$16,0,0,COUNTA('[3]8. munkanelkuliseg'!$A$16:$A$1005))</definedName>
    <definedName name="_c14_upper60">OFFSET(#REF!,0,0,COUNTA(#REF!))</definedName>
    <definedName name="_c14_upper90" localSheetId="2">OFFSET('[3]8. munkanelkuliseg'!$J$16,0,0,COUNTA('[3]8. munkanelkuliseg'!$A$16:$A$1005))</definedName>
    <definedName name="_c14_upper90">OFFSET(#REF!,0,0,COUNTA(#REF!))</definedName>
    <definedName name="_c15_consumption" localSheetId="2">OFFSET([3]LPI!#REF!,0,0,COUNTA([3]LPI!$A$11:$A$995))</definedName>
    <definedName name="_c15_consumption">OFFSET('[4]c2-45'!#REF!,0,0,COUNTA('[4]c2-45'!$A$15:$A$998))</definedName>
    <definedName name="_c15_datum" localSheetId="2">OFFSET([3]LPI!#REF!,0,0,COUNTA([3]LPI!$A$11:$A$995))</definedName>
    <definedName name="_c15_datum">OFFSET('[4]c2-45'!#REF!,0,0,COUNTA('[4]c2-45'!$A$15:$A$998))</definedName>
    <definedName name="_c15_dummyfcastminus" localSheetId="2">OFFSET([3]LPI!#REF!,0,0,COUNTA([3]LPI!$A$11:$A$995))</definedName>
    <definedName name="_c15_dummyfcastminus">OFFSET('[4]c2-45'!#REF!,0,0,COUNTA('[4]c2-45'!$A$15:$A$998))</definedName>
    <definedName name="_c15_dummyfcastplus" localSheetId="2">OFFSET([3]LPI!#REF!,0,0,COUNTA([3]LPI!$A$11:$A$995))</definedName>
    <definedName name="_c15_dummyfcastplus">OFFSET('[4]c2-45'!#REF!,0,0,COUNTA('[4]c2-45'!$A$15:$A$998))</definedName>
    <definedName name="_c15_GDP" localSheetId="2">OFFSET([3]LPI!#REF!,0,0,COUNTA([3]LPI!$A$11:$A$995))</definedName>
    <definedName name="_c15_GDP">OFFSET('[4]c2-45'!#REF!,0,0,COUNTA('[4]c2-45'!$A$15:$A$998))</definedName>
    <definedName name="_c15_government" localSheetId="2">OFFSET([3]LPI!#REF!,0,0,COUNTA([3]LPI!$A$11:$A$995))</definedName>
    <definedName name="_c15_government">OFFSET('[4]c2-45'!#REF!,0,0,COUNTA('[4]c2-45'!$A$15:$A$998))</definedName>
    <definedName name="_c15_inventories" localSheetId="2">OFFSET([3]LPI!#REF!,0,0,COUNTA([3]LPI!$A$11:$A$995))</definedName>
    <definedName name="_c15_inventories">OFFSET('[4]c2-45'!#REF!,0,0,COUNTA('[4]c2-45'!$A$15:$A$998))</definedName>
    <definedName name="_c15_investment" localSheetId="2">OFFSET([3]LPI!#REF!,0,0,COUNTA([3]LPI!$A$11:$A$995))</definedName>
    <definedName name="_c15_investment">OFFSET('[4]c2-45'!#REF!,0,0,COUNTA('[4]c2-45'!$A$15:$A$998))</definedName>
    <definedName name="_c15_netexport" localSheetId="2">OFFSET([3]LPI!#REF!,0,0,COUNTA([3]LPI!$A$11:$A$995))</definedName>
    <definedName name="_c15_netexport">OFFSET('[4]c2-45'!#REF!,0,0,COUNTA('[4]c2-45'!$A$15:$A$998))</definedName>
    <definedName name="_c16_datum">OFFSET(#REF!,0,0,COUNTA(#REF!))</definedName>
    <definedName name="_c16_dummyfcastminus">OFFSET(#REF!,0,0,COUNTA(#REF!))</definedName>
    <definedName name="_c16_dummyfcastplus">OFFSET(#REF!,0,0,COUNTA(#REF!))</definedName>
    <definedName name="_c16_export">OFFSET(#REF!,0,0,COUNTA(#REF!))</definedName>
    <definedName name="_c16_exportshare">OFFSET(#REF!,0,0,COUNTA(#REF!))</definedName>
    <definedName name="_c16_externaldemand">OFFSET(#REF!,0,0,COUNTA(#REF!))</definedName>
    <definedName name="_c17_datum">OFFSET(#REF!,0,0,COUNTA(#REF!))</definedName>
    <definedName name="_c17_Ic">OFFSET(#REF!,0,0,COUNTA(#REF!))</definedName>
    <definedName name="_c17_Ig">OFFSET(#REF!,0,0,COUNTA(#REF!))</definedName>
    <definedName name="_c17_Ih">OFFSET(#REF!,0,0,COUNTA(#REF!))</definedName>
    <definedName name="_c19_borrfirm">OFFSET(#REF!,0,0,COUNTA(#REF!))</definedName>
    <definedName name="_c19_borrfirm2">OFFSET(#REF!,0,0,COUNTA(#REF!))</definedName>
    <definedName name="_c19_borrhouse">OFFSET(#REF!,0,0,COUNTA(#REF!))</definedName>
    <definedName name="_c19_borrhouse2">OFFSET(#REF!,0,0,COUNTA(#REF!))</definedName>
    <definedName name="_c19_datum">OFFSET(#REF!,0,0,COUNTA(#REF!))</definedName>
    <definedName name="_c31_China">OFFSET('[5]c3-1'!$F$11,0,0,COUNTA('[5]c3-1'!$A$11:$A$1000))</definedName>
    <definedName name="_c31_datum">OFFSET('[5]c3-1'!$A$11,0,0,COUNTA('[5]c3-1'!$A$11:$A$1000))</definedName>
    <definedName name="_c31_EA">OFFSET('[5]c3-1'!$C$11,0,0,COUNTA('[5]c3-1'!$A$11:$A$1000))</definedName>
    <definedName name="_c31_Japan">OFFSET('[5]c3-1'!$E$11,0,0,COUNTA('[5]c3-1'!$A$11:$A$1000))</definedName>
    <definedName name="_c31_Russia">OFFSET('[5]c3-1'!$G$11,0,0,COUNTA('[5]c3-1'!$A$11:$A$1000))</definedName>
    <definedName name="_c31_USA">OFFSET('[5]c3-1'!$D$11,0,0,COUNTA('[5]c3-1'!$A$11:$A$1000))</definedName>
    <definedName name="_c311_datum">OFFSET('[5]c3-11'!$A$11,0,0,COUNTA('[5]c3-11'!$A$11:$A$1000))</definedName>
    <definedName name="_c311_m">OFFSET('[5]c3-11'!$C$11,0,0,COUNTA('[5]c3-11'!$A$11:$A$1000))</definedName>
    <definedName name="_c311_nx">OFFSET('[5]c3-11'!$D$11,0,0,COUNTA('[5]c3-11'!$A$11:$A$1000))</definedName>
    <definedName name="_c311_x">OFFSET('[5]c3-11'!$B$11,0,0,COUNTA('[5]c3-11'!$A$11:$A$1000))</definedName>
    <definedName name="_c312_automobile">OFFSET('[5]c3-12'!$B$11,0,0,COUNTA('[5]c3-12'!$A$11:$A$1000))</definedName>
    <definedName name="_c312_datum">OFFSET('[5]c3-12'!$A$11,0,0,COUNTA('[5]c3-12'!$A$11:$A$1000))</definedName>
    <definedName name="_c312_other">OFFSET('[5]c3-12'!$C$11,0,0,COUNTA('[5]c3-12'!$A$11:$A$1000))</definedName>
    <definedName name="_c312_total">OFFSET('[5]c3-12'!$D$11,0,0,COUNTA('[5]c3-12'!$A$11:$A$1000))</definedName>
    <definedName name="_c314_datum">OFFSET('[5]c3-14'!$A$11,0,0,COUNTA('[5]c3-14'!$A$11:$A$1000))</definedName>
    <definedName name="_c314_household">OFFSET('[5]c3-14'!$C$11,0,0,COUNTA('[5]c3-14'!$A$11:$A$1000))</definedName>
    <definedName name="_c314_MNBcomposit">OFFSET('[5]c3-14'!$B$11,0,0,COUNTA('[5]c3-14'!$A$11:$A$1000))</definedName>
    <definedName name="_c314_unemployment">OFFSET('[5]c3-14'!$D$11,0,0,COUNTA('[5]c3-14'!$A$11:$A$1000))</definedName>
    <definedName name="_c318_datum">OFFSET(#REF!,0,0,COUNTA(#REF!))</definedName>
    <definedName name="_c318_manufacturing">OFFSET(#REF!,0,0,COUNTA(#REF!))</definedName>
    <definedName name="_c318_total">OFFSET(#REF!,0,0,COUNTA(#REF!))</definedName>
    <definedName name="_c319_constructionpermit">OFFSET('[5]c3-19'!$C$11,0,0,COUNTA('[5]c3-19'!$A$11:$A$1000))</definedName>
    <definedName name="_c319_datum">OFFSET('[5]c3-19'!$A$11,0,0,COUNTA('[5]c3-19'!$A$11:$A$1000))</definedName>
    <definedName name="_c319_puttouse">OFFSET('[5]c3-19'!$B$11,0,0,COUNTA('[5]c3-19'!$A$11:$A$1000))</definedName>
    <definedName name="_c320_banklong">OFFSET('[5]c3-20'!$B$11,0,0,COUNTA('[5]c3-20'!$A$11:$A$1000))</definedName>
    <definedName name="_c320_bankshort">OFFSET('[5]c3-20'!$C$11,0,0,COUNTA('[5]c3-20'!$A$11:$A$1000))</definedName>
    <definedName name="_c320_datum">OFFSET('[5]c3-20'!$A$11,0,0,COUNTA('[5]c3-20'!$A$11:$A$1000))</definedName>
    <definedName name="_c320_nonbanklong">OFFSET('[5]c3-20'!$D$11,0,0,COUNTA('[5]c3-20'!$A$11:$A$1000))</definedName>
    <definedName name="_c320_nonbankshort">OFFSET('[5]c3-20'!$E$11,0,0,COUNTA('[5]c3-20'!$A$11:$A$1000))</definedName>
    <definedName name="_c320_total">OFFSET('[5]c3-20'!$F$11,0,0,COUNTA('[5]c3-20'!$A$11:$A$1000))</definedName>
    <definedName name="_c321_consumption">OFFSET('[5]c3-21'!$C$11,0,0,COUNTA('[5]c3-21'!$A$11:$A$1000))</definedName>
    <definedName name="_c321_datum">OFFSET('[5]c3-21'!$A$11,0,0,COUNTA('[5]c3-21'!$A$11:$A$1000))</definedName>
    <definedName name="_c321_governmentinvestment">OFFSET('[5]c3-21'!$D$11,0,0,COUNTA('[5]c3-21'!$A$11:$A$1000))</definedName>
    <definedName name="_c321_transfer">OFFSET('[5]c3-21'!$B$11,0,0,COUNTA('[5]c3-21'!$A$11:$A$1000))</definedName>
    <definedName name="_c329_construction">OFFSET('[5]c3-29'!$B$11,0,0,COUNTA('[5]c3-29'!$A$11:$A$1000))</definedName>
    <definedName name="_c329_constructionorder">OFFSET('[5]c3-29'!$C$11,0,0,COUNTA('[5]c3-29'!$A$11:$A$1000))</definedName>
    <definedName name="_c329_datum">OFFSET('[5]c3-29'!$A$11,0,0,COUNTA('[5]c3-29'!$A$11:$A$1000))</definedName>
    <definedName name="_c329_ESI">OFFSET('[5]c3-29'!$D$11,0,0,COUNTA('[5]c3-29'!$A$11:$A$1000))</definedName>
    <definedName name="_c33_datum">OFFSET('[5]c3-3'!$A$11,0,0,COUNTA('[5]c3-3'!$A$11:$A$1000))</definedName>
    <definedName name="_c33_EABCI">OFFSET('[5]c3-3'!$D$11,0,0,COUNTA('[5]c3-3'!$A$11:$A$1000))</definedName>
    <definedName name="_c33_IFO">OFFSET('[5]c3-3'!$C$11,0,0,COUNTA('[5]c3-3'!$A$11:$A$1000))</definedName>
    <definedName name="_c330_agricultural">OFFSET('[5]c3-31'!$B$11,0,0,COUNTA('[5]c3-31'!$A$11:$A$1000))</definedName>
    <definedName name="_c330_cerealproduction">OFFSET('[5]c3-31'!$C$11,0,0,COUNTA('[5]c3-31'!$A$11:$A$1000))</definedName>
    <definedName name="_c330_cropaverage">OFFSET('[5]c3-31'!$D$11,0,0,COUNTA('[5]c3-31'!$A$11:$A$1000))</definedName>
    <definedName name="_c330_datum">OFFSET('[5]c3-31'!$A$11,0,0,COUNTA('[5]c3-31'!$A$11:$A$1000))</definedName>
    <definedName name="_c331_datum">OFFSET('[5]c3-30'!$A$11,0,0,COUNTA('[5]c3-30'!$A$11:$A$1000))</definedName>
    <definedName name="_c331_food">OFFSET('[5]c3-30'!$C$11,0,0,COUNTA('[5]c3-30'!$A$11:$A$1000))</definedName>
    <definedName name="_c331_fuel">OFFSET('[5]c3-30'!$E$11,0,0,COUNTA('[5]c3-30'!$A$11:$A$1000))</definedName>
    <definedName name="_c331_nonfood">OFFSET('[5]c3-30'!$D$11,0,0,COUNTA('[5]c3-30'!$A$11:$A$1000))</definedName>
    <definedName name="_c331_retailsales">OFFSET('[5]c3-30'!$B$11,0,0,COUNTA('[5]c3-30'!$A$11:$A$1000))</definedName>
    <definedName name="_c332_datum">OFFSET('[5]c3-32'!$A$11,0,0,COUNTA('[5]c3-32'!$A$11:$A$1000))</definedName>
    <definedName name="_c332_domesticnights">OFFSET('[5]c3-32'!$C$11,0,0,COUNTA('[5]c3-32'!$A$11:$A$1000))</definedName>
    <definedName name="_c332_foreignnights">OFFSET('[5]c3-32'!$B$11,0,0,COUNTA('[5]c3-32'!$A$11:$A$1000))</definedName>
    <definedName name="_c332_totalnights">OFFSET('[5]c3-32'!$D$11,0,0,COUNTA('[5]c3-32'!$A$11:$A$1000))</definedName>
    <definedName name="_c336_businessemployment">OFFSET('[5]c3-37'!$B$12,0,0,COUNTA('[5]c3-37'!$A$12:$A$1001))</definedName>
    <definedName name="_c336_datum">OFFSET('[5]c3-37'!$A$12,0,0,COUNTA('[5]c3-37'!$A$12:$A$1001))</definedName>
    <definedName name="_c336_newvacancies">OFFSET('[5]c3-37'!$C$12,0,0,COUNTA('[5]c3-37'!$A$12:$A$1001))</definedName>
    <definedName name="_c341_datum">OFFSET('[5]c3-41'!$A$11,0,0,COUNTA('[5]c3-41'!$A$11:$A$1000))</definedName>
    <definedName name="_c341_outputgap">OFFSET('[5]c3-41'!$C$11,0,0,COUNTA('[5]c3-41'!$A$11:$A$1000))</definedName>
    <definedName name="_c341_resourceutilization">OFFSET('[5]c3-41'!$B$11,0,0,COUNTA('[5]c3-41'!$A$11:$A$1000))</definedName>
    <definedName name="_c341_uncertantybandminus">OFFSET('[5]c3-41'!$D$11,0,0,COUNTA('[5]c3-41'!$A$11:$A$1000))</definedName>
    <definedName name="_c341_uncertantybandplus">OFFSET('[5]c3-41'!$E$11,0,0,COUNTA('[5]c3-41'!$A$11:$A$1000))</definedName>
    <definedName name="_c342_datum">OFFSET('[5]c3-42'!$A$11,0,0,COUNTA('[5]c3-42'!$A$11:$A$1000))</definedName>
    <definedName name="_c342_manufacturing">OFFSET('[5]c3-42'!$B$11,0,0,COUNTA('[5]c3-42'!$A$11:$A$1000))</definedName>
    <definedName name="_c342_marketservices">OFFSET('[5]c3-42'!$C$11,0,0,COUNTA('[5]c3-42'!$A$11:$A$1000))</definedName>
    <definedName name="_c343_construction">OFFSET(#REF!,0,0,COUNTA(#REF!))</definedName>
    <definedName name="_c343_datum">OFFSET(#REF!,0,0,COUNTA(#REF!))</definedName>
    <definedName name="_c343_industry">OFFSET(#REF!,0,0,COUNTA(#REF!))</definedName>
    <definedName name="_c343_services">OFFSET(#REF!,0,0,COUNTA(#REF!))</definedName>
    <definedName name="_c344_datum">OFFSET(#REF!,0,0,COUNTA(#REF!))</definedName>
    <definedName name="_c344_grossearnings">OFFSET(#REF!,0,0,COUNTA(#REF!))</definedName>
    <definedName name="_c344_grossearningswopremium">OFFSET(#REF!,0,0,COUNTA(#REF!))</definedName>
    <definedName name="_c35_brenteur">OFFSET('[5]c3-5'!$C$11,0,0,COUNTA('[5]c3-5'!$A$11:$A$1000))</definedName>
    <definedName name="_c35_brenthuf">OFFSET('[5]c3-5'!#REF!,0,0,COUNTA('[5]c3-5'!$A$11:$A$1000))</definedName>
    <definedName name="_c35_brentusd">OFFSET('[5]c3-5'!$B$11,0,0,COUNTA('[5]c3-5'!$A$11:$A$1000))</definedName>
    <definedName name="_c35_datum">OFFSET('[5]c3-5'!$A$11,0,0,COUNTA('[5]c3-5'!$A$11:$A$1000))</definedName>
    <definedName name="_c35_dummyfcastminus">OFFSET('[5]c3-5'!$E$11,0,0,COUNTA('[5]c3-5'!$A$11:$A$1000))</definedName>
    <definedName name="_c35_dummyfcastplus">OFFSET('[5]c3-5'!$D$11,0,0,COUNTA('[5]c3-5'!$A$11:$A$1000))</definedName>
    <definedName name="_c36_commodity">OFFSET('[5]c3-6'!$E$11,0,0,COUNTA('[5]c3-6'!$A$11:$A$1000))</definedName>
    <definedName name="_c36_commodityfix">OFFSET('[5]c3-6'!$I$11,0,0,COUNTA('[5]c3-6'!$A$11:$A$1000))</definedName>
    <definedName name="_c36_datum">OFFSET('[5]c3-6'!$A$11,0,0,COUNTA('[5]c3-6'!$A$11:$A$1000))</definedName>
    <definedName name="_c36_food">OFFSET('[5]c3-6'!$B$11,0,0,COUNTA('[5]c3-6'!$A$11:$A$1000))</definedName>
    <definedName name="_c36_foodfix">OFFSET('[5]c3-6'!$F$11,0,0,COUNTA('[5]c3-6'!$A$11:$A$1000))</definedName>
    <definedName name="_c36_metals">OFFSET('[5]c3-6'!$C$11,0,0,COUNTA('[5]c3-6'!$A$11:$A$1000))</definedName>
    <definedName name="_c36_metalsfix">OFFSET('[5]c3-6'!$G$11,0,0,COUNTA('[5]c3-6'!$A$11:$A$1000))</definedName>
    <definedName name="_c36_oil">OFFSET('[5]c3-6'!$D$11,0,0,COUNTA('[5]c3-6'!$A$11:$A$1000))</definedName>
    <definedName name="_c36_oilfix">OFFSET('[5]c3-6'!$H$11,0,0,COUNTA('[5]c3-6'!$A$11:$A$1000))</definedName>
    <definedName name="_c37_China">OFFSET('[5]c3-7'!$E$11,0,0,COUNTA('[5]c3-7'!$A$11:$A$1000))</definedName>
    <definedName name="_c37_datum">OFFSET('[5]c3-7'!$A$11,0,0,COUNTA('[5]c3-7'!$A$11:$A$1000))</definedName>
    <definedName name="_c37_EA">OFFSET('[5]c3-7'!$B$11,0,0,COUNTA('[5]c3-7'!$A$11:$A$1000))</definedName>
    <definedName name="_c37_Japan">OFFSET('[5]c3-7'!$D$11,0,0,COUNTA('[5]c3-7'!$A$11:$A$1000))</definedName>
    <definedName name="_c37_Russia">OFFSET('[5]c3-7'!$F$11,0,0,COUNTA('[5]c3-7'!$A$11:$A$1000))</definedName>
    <definedName name="_c37_USA">OFFSET('[5]c3-7'!$C$11,0,0,COUNTA('[5]c3-7'!$A$11:$A$1000))</definedName>
    <definedName name="_c38_datum">OFFSET('[5]c3-8'!$A$11,0,0,COUNTA('[5]c3-8'!$A$11:$A$985))</definedName>
    <definedName name="_c38_dummyfcastminus">OFFSET('[5]c3-8'!$G$11,0,0,COUNTA('[5]c3-8'!$A$11:$A$985))</definedName>
    <definedName name="_c38_dummyfcastplus">OFFSET('[5]c3-8'!$F$11,0,0,COUNTA('[5]c3-8'!$A$11:$A$985))</definedName>
    <definedName name="_c38_Greece">OFFSET('[5]c3-8'!$E$11,0,0,COUNTA('[5]c3-8'!$A$11:$A$985))</definedName>
    <definedName name="_c38_Italy">OFFSET('[5]c3-8'!$B$11,0,0,COUNTA('[5]c3-8'!$A$11:$A$985))</definedName>
    <definedName name="_c38_Portugal">OFFSET('[5]c3-8'!$C$11,0,0,COUNTA('[5]c3-8'!$A$11:$A$985))</definedName>
    <definedName name="_c38_Spain">OFFSET('[5]c3-8'!$D$11,0,0,COUNTA('[5]c3-8'!$A$11:$A$985))</definedName>
    <definedName name="_cp1" localSheetId="2" hidden="1">{"'előző év december'!$A$2:$CP$214"}</definedName>
    <definedName name="_cp1" localSheetId="3" hidden="1">{"'előző év december'!$A$2:$CP$214"}</definedName>
    <definedName name="_cp1" localSheetId="5" hidden="1">{"'előző év december'!$A$2:$CP$214"}</definedName>
    <definedName name="_cp1" localSheetId="6" hidden="1">{"'előző év december'!$A$2:$CP$214"}</definedName>
    <definedName name="_cp1" localSheetId="7" hidden="1">{"'előző év december'!$A$2:$CP$214"}</definedName>
    <definedName name="_cp1" localSheetId="8" hidden="1">{"'előző év december'!$A$2:$CP$214"}</definedName>
    <definedName name="_cp1" hidden="1">{"'előző év december'!$A$2:$CP$214"}</definedName>
    <definedName name="_cp10" localSheetId="2" hidden="1">{"'előző év december'!$A$2:$CP$214"}</definedName>
    <definedName name="_cp10" localSheetId="3" hidden="1">{"'előző év december'!$A$2:$CP$214"}</definedName>
    <definedName name="_cp10" localSheetId="5" hidden="1">{"'előző év december'!$A$2:$CP$214"}</definedName>
    <definedName name="_cp10" localSheetId="6" hidden="1">{"'előző év december'!$A$2:$CP$214"}</definedName>
    <definedName name="_cp10" localSheetId="7" hidden="1">{"'előző év december'!$A$2:$CP$214"}</definedName>
    <definedName name="_cp10" localSheetId="8" hidden="1">{"'előző év december'!$A$2:$CP$214"}</definedName>
    <definedName name="_cp10" hidden="1">{"'előző év december'!$A$2:$CP$214"}</definedName>
    <definedName name="_cp11" localSheetId="2" hidden="1">{"'előző év december'!$A$2:$CP$214"}</definedName>
    <definedName name="_cp11" localSheetId="3" hidden="1">{"'előző év december'!$A$2:$CP$214"}</definedName>
    <definedName name="_cp11" localSheetId="5" hidden="1">{"'előző év december'!$A$2:$CP$214"}</definedName>
    <definedName name="_cp11" localSheetId="6" hidden="1">{"'előző év december'!$A$2:$CP$214"}</definedName>
    <definedName name="_cp11" localSheetId="7" hidden="1">{"'előző év december'!$A$2:$CP$214"}</definedName>
    <definedName name="_cp11" localSheetId="8" hidden="1">{"'előző év december'!$A$2:$CP$214"}</definedName>
    <definedName name="_cp11" hidden="1">{"'előző év december'!$A$2:$CP$214"}</definedName>
    <definedName name="_cp2" localSheetId="2" hidden="1">{"'előző év december'!$A$2:$CP$214"}</definedName>
    <definedName name="_cp2" localSheetId="3" hidden="1">{"'előző év december'!$A$2:$CP$214"}</definedName>
    <definedName name="_cp2" localSheetId="5" hidden="1">{"'előző év december'!$A$2:$CP$214"}</definedName>
    <definedName name="_cp2" localSheetId="6" hidden="1">{"'előző év december'!$A$2:$CP$214"}</definedName>
    <definedName name="_cp2" localSheetId="7" hidden="1">{"'előző év december'!$A$2:$CP$214"}</definedName>
    <definedName name="_cp2" localSheetId="8" hidden="1">{"'előző év december'!$A$2:$CP$214"}</definedName>
    <definedName name="_cp2" hidden="1">{"'előző év december'!$A$2:$CP$214"}</definedName>
    <definedName name="_cp3" localSheetId="2" hidden="1">{"'előző év december'!$A$2:$CP$214"}</definedName>
    <definedName name="_cp3" localSheetId="3" hidden="1">{"'előző év december'!$A$2:$CP$214"}</definedName>
    <definedName name="_cp3" localSheetId="5" hidden="1">{"'előző év december'!$A$2:$CP$214"}</definedName>
    <definedName name="_cp3" localSheetId="6" hidden="1">{"'előző év december'!$A$2:$CP$214"}</definedName>
    <definedName name="_cp3" localSheetId="7" hidden="1">{"'előző év december'!$A$2:$CP$214"}</definedName>
    <definedName name="_cp3" localSheetId="8" hidden="1">{"'előző év december'!$A$2:$CP$214"}</definedName>
    <definedName name="_cp3" hidden="1">{"'előző év december'!$A$2:$CP$214"}</definedName>
    <definedName name="_cp4" localSheetId="2" hidden="1">{"'előző év december'!$A$2:$CP$214"}</definedName>
    <definedName name="_cp4" localSheetId="3" hidden="1">{"'előző év december'!$A$2:$CP$214"}</definedName>
    <definedName name="_cp4" localSheetId="5" hidden="1">{"'előző év december'!$A$2:$CP$214"}</definedName>
    <definedName name="_cp4" localSheetId="6" hidden="1">{"'előző év december'!$A$2:$CP$214"}</definedName>
    <definedName name="_cp4" localSheetId="7" hidden="1">{"'előző év december'!$A$2:$CP$214"}</definedName>
    <definedName name="_cp4" localSheetId="8" hidden="1">{"'előző év december'!$A$2:$CP$214"}</definedName>
    <definedName name="_cp4" hidden="1">{"'előző év december'!$A$2:$CP$214"}</definedName>
    <definedName name="_cp5" localSheetId="2" hidden="1">{"'előző év december'!$A$2:$CP$214"}</definedName>
    <definedName name="_cp5" localSheetId="3" hidden="1">{"'előző év december'!$A$2:$CP$214"}</definedName>
    <definedName name="_cp5" localSheetId="5" hidden="1">{"'előző év december'!$A$2:$CP$214"}</definedName>
    <definedName name="_cp5" localSheetId="6" hidden="1">{"'előző év december'!$A$2:$CP$214"}</definedName>
    <definedName name="_cp5" localSheetId="7" hidden="1">{"'előző év december'!$A$2:$CP$214"}</definedName>
    <definedName name="_cp5" localSheetId="8" hidden="1">{"'előző év december'!$A$2:$CP$214"}</definedName>
    <definedName name="_cp5" hidden="1">{"'előző év december'!$A$2:$CP$214"}</definedName>
    <definedName name="_cp6" localSheetId="2" hidden="1">{"'előző év december'!$A$2:$CP$214"}</definedName>
    <definedName name="_cp6" localSheetId="3" hidden="1">{"'előző év december'!$A$2:$CP$214"}</definedName>
    <definedName name="_cp6" localSheetId="5" hidden="1">{"'előző év december'!$A$2:$CP$214"}</definedName>
    <definedName name="_cp6" localSheetId="6" hidden="1">{"'előző év december'!$A$2:$CP$214"}</definedName>
    <definedName name="_cp6" localSheetId="7" hidden="1">{"'előző év december'!$A$2:$CP$214"}</definedName>
    <definedName name="_cp6" localSheetId="8" hidden="1">{"'előző év december'!$A$2:$CP$214"}</definedName>
    <definedName name="_cp6" hidden="1">{"'előző év december'!$A$2:$CP$214"}</definedName>
    <definedName name="_cp7" localSheetId="2" hidden="1">{"'előző év december'!$A$2:$CP$214"}</definedName>
    <definedName name="_cp7" localSheetId="3" hidden="1">{"'előző év december'!$A$2:$CP$214"}</definedName>
    <definedName name="_cp7" localSheetId="5" hidden="1">{"'előző év december'!$A$2:$CP$214"}</definedName>
    <definedName name="_cp7" localSheetId="6" hidden="1">{"'előző év december'!$A$2:$CP$214"}</definedName>
    <definedName name="_cp7" localSheetId="7" hidden="1">{"'előző év december'!$A$2:$CP$214"}</definedName>
    <definedName name="_cp7" localSheetId="8" hidden="1">{"'előző év december'!$A$2:$CP$214"}</definedName>
    <definedName name="_cp7" hidden="1">{"'előző év december'!$A$2:$CP$214"}</definedName>
    <definedName name="_cp8" localSheetId="2" hidden="1">{"'előző év december'!$A$2:$CP$214"}</definedName>
    <definedName name="_cp8" localSheetId="3" hidden="1">{"'előző év december'!$A$2:$CP$214"}</definedName>
    <definedName name="_cp8" localSheetId="5" hidden="1">{"'előző év december'!$A$2:$CP$214"}</definedName>
    <definedName name="_cp8" localSheetId="6" hidden="1">{"'előző év december'!$A$2:$CP$214"}</definedName>
    <definedName name="_cp8" localSheetId="7" hidden="1">{"'előző év december'!$A$2:$CP$214"}</definedName>
    <definedName name="_cp8" localSheetId="8" hidden="1">{"'előző év december'!$A$2:$CP$214"}</definedName>
    <definedName name="_cp8" hidden="1">{"'előző év december'!$A$2:$CP$214"}</definedName>
    <definedName name="_cp9" localSheetId="2" hidden="1">{"'előző év december'!$A$2:$CP$214"}</definedName>
    <definedName name="_cp9" localSheetId="3" hidden="1">{"'előző év december'!$A$2:$CP$214"}</definedName>
    <definedName name="_cp9" localSheetId="5" hidden="1">{"'előző év december'!$A$2:$CP$214"}</definedName>
    <definedName name="_cp9" localSheetId="6" hidden="1">{"'előző év december'!$A$2:$CP$214"}</definedName>
    <definedName name="_cp9" localSheetId="7" hidden="1">{"'előző év december'!$A$2:$CP$214"}</definedName>
    <definedName name="_cp9" localSheetId="8" hidden="1">{"'előző év december'!$A$2:$CP$214"}</definedName>
    <definedName name="_cp9" hidden="1">{"'előző év december'!$A$2:$CP$214"}</definedName>
    <definedName name="_cpr2" localSheetId="2" hidden="1">{"'előző év december'!$A$2:$CP$214"}</definedName>
    <definedName name="_cpr2" localSheetId="3" hidden="1">{"'előző év december'!$A$2:$CP$214"}</definedName>
    <definedName name="_cpr2" localSheetId="5" hidden="1">{"'előző év december'!$A$2:$CP$214"}</definedName>
    <definedName name="_cpr2" localSheetId="6" hidden="1">{"'előző év december'!$A$2:$CP$214"}</definedName>
    <definedName name="_cpr2" localSheetId="7" hidden="1">{"'előző év december'!$A$2:$CP$214"}</definedName>
    <definedName name="_cpr2" localSheetId="8" hidden="1">{"'előző év december'!$A$2:$CP$214"}</definedName>
    <definedName name="_cpr2" hidden="1">{"'előző év december'!$A$2:$CP$214"}</definedName>
    <definedName name="_cpr3" localSheetId="2" hidden="1">{"'előző év december'!$A$2:$CP$214"}</definedName>
    <definedName name="_cpr3" localSheetId="3" hidden="1">{"'előző év december'!$A$2:$CP$214"}</definedName>
    <definedName name="_cpr3" localSheetId="5" hidden="1">{"'előző év december'!$A$2:$CP$214"}</definedName>
    <definedName name="_cpr3" localSheetId="6" hidden="1">{"'előző év december'!$A$2:$CP$214"}</definedName>
    <definedName name="_cpr3" localSheetId="7" hidden="1">{"'előző év december'!$A$2:$CP$214"}</definedName>
    <definedName name="_cpr3" localSheetId="8" hidden="1">{"'előző év december'!$A$2:$CP$214"}</definedName>
    <definedName name="_cpr3" hidden="1">{"'előző év december'!$A$2:$CP$214"}</definedName>
    <definedName name="_cpr4" localSheetId="2" hidden="1">{"'előző év december'!$A$2:$CP$214"}</definedName>
    <definedName name="_cpr4" localSheetId="3" hidden="1">{"'előző év december'!$A$2:$CP$214"}</definedName>
    <definedName name="_cpr4" localSheetId="5" hidden="1">{"'előző év december'!$A$2:$CP$214"}</definedName>
    <definedName name="_cpr4" localSheetId="6" hidden="1">{"'előző év december'!$A$2:$CP$214"}</definedName>
    <definedName name="_cpr4" localSheetId="7" hidden="1">{"'előző év december'!$A$2:$CP$214"}</definedName>
    <definedName name="_cpr4" localSheetId="8" hidden="1">{"'előző év december'!$A$2:$CP$214"}</definedName>
    <definedName name="_cpr4" hidden="1">{"'előző év december'!$A$2:$CP$214"}</definedName>
    <definedName name="_ftn1" localSheetId="5">'c5-5'!$B$5</definedName>
    <definedName name="_ftnref1" localSheetId="5">'c5-5'!$B$2</definedName>
    <definedName name="_l" localSheetId="2" hidden="1">{"'előző év december'!$A$2:$CP$214"}</definedName>
    <definedName name="_l" localSheetId="3" hidden="1">{"'előző év december'!$A$2:$CP$214"}</definedName>
    <definedName name="_l" localSheetId="5" hidden="1">{"'előző év december'!$A$2:$CP$214"}</definedName>
    <definedName name="_l" hidden="1">{"'előző év december'!$A$2:$CP$214"}</definedName>
    <definedName name="_p" localSheetId="2" hidden="1">{"'előző év december'!$A$2:$CP$214"}</definedName>
    <definedName name="_p" localSheetId="3" hidden="1">{"'előző év december'!$A$2:$CP$214"}</definedName>
    <definedName name="_p" localSheetId="5" hidden="1">{"'előző év december'!$A$2:$CP$214"}</definedName>
    <definedName name="_p" hidden="1">{"'előző év december'!$A$2:$CP$214"}</definedName>
    <definedName name="_X_XX" localSheetId="5" hidden="1">[2]Market!#REF!</definedName>
    <definedName name="_X_XX" hidden="1">[2]Market!#REF!</definedName>
    <definedName name="_zzz" localSheetId="5" hidden="1">[2]Market!#REF!</definedName>
    <definedName name="_zzz" hidden="1">[2]Market!#REF!</definedName>
    <definedName name="a" localSheetId="2" hidden="1">{"'előző év december'!$A$2:$CP$214"}</definedName>
    <definedName name="a" localSheetId="3" hidden="1">{"'előző év december'!$A$2:$CP$214"}</definedName>
    <definedName name="a" localSheetId="5" hidden="1">{"'előző év december'!$A$2:$CP$214"}</definedName>
    <definedName name="a" hidden="1">{"'előző év december'!$A$2:$CP$214"}</definedName>
    <definedName name="aa" localSheetId="5" hidden="1">[2]Market!#REF!</definedName>
    <definedName name="aa" hidden="1">[2]Market!#REF!</definedName>
    <definedName name="asdf" localSheetId="2" hidden="1">{"'előző év december'!$A$2:$CP$214"}</definedName>
    <definedName name="asdf" localSheetId="3" hidden="1">{"'előző év december'!$A$2:$CP$214"}</definedName>
    <definedName name="asdf" localSheetId="5" hidden="1">{"'előző év december'!$A$2:$CP$214"}</definedName>
    <definedName name="asdf" localSheetId="6" hidden="1">{"'előző év december'!$A$2:$CP$214"}</definedName>
    <definedName name="asdf" localSheetId="7" hidden="1">{"'előző év december'!$A$2:$CP$214"}</definedName>
    <definedName name="asdf" localSheetId="8" hidden="1">{"'előző év december'!$A$2:$CP$214"}</definedName>
    <definedName name="asdf" hidden="1">{"'előző év december'!$A$2:$CP$214"}</definedName>
    <definedName name="asdfasd" localSheetId="2" hidden="1">{"'előző év december'!$A$2:$CP$214"}</definedName>
    <definedName name="asdfasd" localSheetId="3" hidden="1">{"'előző év december'!$A$2:$CP$214"}</definedName>
    <definedName name="asdfasd" localSheetId="5" hidden="1">{"'előző év december'!$A$2:$CP$214"}</definedName>
    <definedName name="asdfasd" localSheetId="6" hidden="1">{"'előző év december'!$A$2:$CP$214"}</definedName>
    <definedName name="asdfasd" localSheetId="7" hidden="1">{"'előző év december'!$A$2:$CP$214"}</definedName>
    <definedName name="asdfasd" localSheetId="8" hidden="1">{"'előző év december'!$A$2:$CP$214"}</definedName>
    <definedName name="asdfasd" hidden="1">{"'előző év december'!$A$2:$CP$214"}</definedName>
    <definedName name="b" localSheetId="3" hidden="1">'[6]DATA WORK AREA'!$A$27:$A$33</definedName>
    <definedName name="b" localSheetId="5" hidden="1">'[7]DATA WORK AREA'!$A$27:$A$33</definedName>
    <definedName name="b" localSheetId="6" hidden="1">'[7]DATA WORK AREA'!$A$27:$A$33</definedName>
    <definedName name="b" localSheetId="7" hidden="1">'[7]DATA WORK AREA'!$A$27:$A$33</definedName>
    <definedName name="b" localSheetId="8" hidden="1">'[6]DATA WORK AREA'!$A$27:$A$33</definedName>
    <definedName name="b" hidden="1">'[6]DATA WORK AREA'!$A$27:$A$33</definedName>
    <definedName name="bn" localSheetId="2" hidden="1">{"'előző év december'!$A$2:$CP$214"}</definedName>
    <definedName name="bn" localSheetId="3" hidden="1">{"'előző év december'!$A$2:$CP$214"}</definedName>
    <definedName name="bn" localSheetId="5" hidden="1">{"'előző év december'!$A$2:$CP$214"}</definedName>
    <definedName name="bn" localSheetId="6" hidden="1">{"'előző év december'!$A$2:$CP$214"}</definedName>
    <definedName name="bn" localSheetId="7" hidden="1">{"'előző év december'!$A$2:$CP$214"}</definedName>
    <definedName name="bn" localSheetId="8" hidden="1">{"'előző év december'!$A$2:$CP$214"}</definedName>
    <definedName name="bn" hidden="1">{"'előző év december'!$A$2:$CP$214"}</definedName>
    <definedName name="bnn" localSheetId="2" hidden="1">{"'előző év december'!$A$2:$CP$214"}</definedName>
    <definedName name="bnn" localSheetId="3" hidden="1">{"'előző év december'!$A$2:$CP$214"}</definedName>
    <definedName name="bnn" localSheetId="5" hidden="1">{"'előző év december'!$A$2:$CP$214"}</definedName>
    <definedName name="bnn" localSheetId="6" hidden="1">{"'előző év december'!$A$2:$CP$214"}</definedName>
    <definedName name="bnn" localSheetId="7" hidden="1">{"'előző év december'!$A$2:$CP$214"}</definedName>
    <definedName name="bnn" localSheetId="8" hidden="1">{"'előző év december'!$A$2:$CP$214"}</definedName>
    <definedName name="bnn" hidden="1">{"'előző év december'!$A$2:$CP$214"}</definedName>
    <definedName name="brr" localSheetId="2" hidden="1">{"'előző év december'!$A$2:$CP$214"}</definedName>
    <definedName name="brr" localSheetId="3" hidden="1">{"'előző év december'!$A$2:$CP$214"}</definedName>
    <definedName name="brr" localSheetId="5" hidden="1">{"'előző év december'!$A$2:$CP$214"}</definedName>
    <definedName name="brr" localSheetId="6" hidden="1">{"'előző év december'!$A$2:$CP$214"}</definedName>
    <definedName name="brr" localSheetId="7" hidden="1">{"'előző év december'!$A$2:$CP$214"}</definedName>
    <definedName name="brr" localSheetId="8" hidden="1">{"'előző év december'!$A$2:$CP$214"}</definedName>
    <definedName name="brr" hidden="1">{"'előző év december'!$A$2:$CP$214"}</definedName>
    <definedName name="cfgfd" localSheetId="2" hidden="1">{"'előző év december'!$A$2:$CP$214"}</definedName>
    <definedName name="cfgfd" localSheetId="3" hidden="1">{"'előző év december'!$A$2:$CP$214"}</definedName>
    <definedName name="cfgfd" localSheetId="5" hidden="1">{"'előző év december'!$A$2:$CP$214"}</definedName>
    <definedName name="cfgfd" hidden="1">{"'előző év december'!$A$2:$CP$214"}</definedName>
    <definedName name="cp" localSheetId="2" hidden="1">{"'előző év december'!$A$2:$CP$214"}</definedName>
    <definedName name="cp" localSheetId="3" hidden="1">{"'előző év december'!$A$2:$CP$214"}</definedName>
    <definedName name="cp" localSheetId="5" hidden="1">{"'előző év december'!$A$2:$CP$214"}</definedName>
    <definedName name="cp" localSheetId="6" hidden="1">{"'előző év december'!$A$2:$CP$214"}</definedName>
    <definedName name="cp" localSheetId="7" hidden="1">{"'előző év december'!$A$2:$CP$214"}</definedName>
    <definedName name="cp" localSheetId="8" hidden="1">{"'előző év december'!$A$2:$CP$214"}</definedName>
    <definedName name="cp" hidden="1">{"'előző év december'!$A$2:$CP$214"}</definedName>
    <definedName name="cpi_fanchart" localSheetId="2" hidden="1">{"'előző év december'!$A$2:$CP$214"}</definedName>
    <definedName name="cpi_fanchart" localSheetId="3" hidden="1">{"'előző év december'!$A$2:$CP$214"}</definedName>
    <definedName name="cpi_fanchart" localSheetId="5" hidden="1">{"'előző év december'!$A$2:$CP$214"}</definedName>
    <definedName name="cpi_fanchart" hidden="1">{"'előző év december'!$A$2:$CP$214"}</definedName>
    <definedName name="cppp" localSheetId="2" hidden="1">{"'előző év december'!$A$2:$CP$214"}</definedName>
    <definedName name="cppp" localSheetId="3" hidden="1">{"'előző év december'!$A$2:$CP$214"}</definedName>
    <definedName name="cppp" localSheetId="5" hidden="1">{"'előző év december'!$A$2:$CP$214"}</definedName>
    <definedName name="cppp" localSheetId="6" hidden="1">{"'előző év december'!$A$2:$CP$214"}</definedName>
    <definedName name="cppp" localSheetId="7" hidden="1">{"'előző év december'!$A$2:$CP$214"}</definedName>
    <definedName name="cppp" localSheetId="8" hidden="1">{"'előző év december'!$A$2:$CP$214"}</definedName>
    <definedName name="cppp" hidden="1">{"'előző év december'!$A$2:$CP$214"}</definedName>
    <definedName name="cpr" localSheetId="2" hidden="1">{"'előző év december'!$A$2:$CP$214"}</definedName>
    <definedName name="cpr" localSheetId="3" hidden="1">{"'előző év december'!$A$2:$CP$214"}</definedName>
    <definedName name="cpr" localSheetId="5" hidden="1">{"'előző év december'!$A$2:$CP$214"}</definedName>
    <definedName name="cpr" localSheetId="6" hidden="1">{"'előző év december'!$A$2:$CP$214"}</definedName>
    <definedName name="cpr" localSheetId="7" hidden="1">{"'előző év december'!$A$2:$CP$214"}</definedName>
    <definedName name="cpr" localSheetId="8" hidden="1">{"'előző év december'!$A$2:$CP$214"}</definedName>
    <definedName name="cpr" hidden="1">{"'előző év december'!$A$2:$CP$214"}</definedName>
    <definedName name="cprsa" localSheetId="2" hidden="1">{"'előző év december'!$A$2:$CP$214"}</definedName>
    <definedName name="cprsa" localSheetId="3" hidden="1">{"'előző év december'!$A$2:$CP$214"}</definedName>
    <definedName name="cprsa" localSheetId="5" hidden="1">{"'előző év december'!$A$2:$CP$214"}</definedName>
    <definedName name="cprsa" localSheetId="6" hidden="1">{"'előző év december'!$A$2:$CP$214"}</definedName>
    <definedName name="cprsa" localSheetId="7" hidden="1">{"'előző év december'!$A$2:$CP$214"}</definedName>
    <definedName name="cprsa" localSheetId="8" hidden="1">{"'előző év december'!$A$2:$CP$214"}</definedName>
    <definedName name="cprsa" hidden="1">{"'előző év december'!$A$2:$CP$214"}</definedName>
    <definedName name="cx" localSheetId="2" hidden="1">{"'előző év december'!$A$2:$CP$214"}</definedName>
    <definedName name="cx" localSheetId="3" hidden="1">{"'előző év december'!$A$2:$CP$214"}</definedName>
    <definedName name="cx" localSheetId="5" hidden="1">{"'előző év december'!$A$2:$CP$214"}</definedName>
    <definedName name="cx" localSheetId="6" hidden="1">{"'előző év december'!$A$2:$CP$214"}</definedName>
    <definedName name="cx" localSheetId="7" hidden="1">{"'előző év december'!$A$2:$CP$214"}</definedName>
    <definedName name="cx" localSheetId="8" hidden="1">{"'előző év december'!$A$2:$CP$214"}</definedName>
    <definedName name="cx" hidden="1">{"'előző év december'!$A$2:$CP$214"}</definedName>
    <definedName name="d" localSheetId="2" hidden="1">{"'előző év december'!$A$2:$CP$214"}</definedName>
    <definedName name="d" localSheetId="3" hidden="1">{"'előző év december'!$A$2:$CP$214"}</definedName>
    <definedName name="d" localSheetId="5" hidden="1">{"'előző év december'!$A$2:$CP$214"}</definedName>
    <definedName name="d" localSheetId="6" hidden="1">{"'előző év december'!$A$2:$CP$214"}</definedName>
    <definedName name="d" localSheetId="7" hidden="1">{"'előző év december'!$A$2:$CP$214"}</definedName>
    <definedName name="d" localSheetId="8" hidden="1">{"'előző év december'!$A$2:$CP$214"}</definedName>
    <definedName name="d" hidden="1">{"'előző év december'!$A$2:$CP$214"}</definedName>
    <definedName name="data" localSheetId="5">OFFSET([8]q!$A$2,0,0,COUNT([8]q!$A$2:$A$73),1)</definedName>
    <definedName name="data">OFFSET([9]q!$A$2,0,0,COUNT([9]q!$A$2:$A$73),1)</definedName>
    <definedName name="data2" localSheetId="5">OFFSET([10]date!$B$2,0,0,COUNT([10]date!$A$2:$A$188),1)</definedName>
    <definedName name="data2">OFFSET([11]date!$B$2,0,0,COUNT([11]date!$A$2:$A$188),1)</definedName>
    <definedName name="datum">OFFSET([12]adatok!$AI$2,0,0,1,COUNT([12]adatok!$AI$1:$IV$1))</definedName>
    <definedName name="datum3M">OFFSET([13]ábrákhoz!$X$8,[13]ábrákhoz!$Z$1,0,[13]ábrákhoz!$AA$1,1)</definedName>
    <definedName name="datumCDS">OFFSET([13]ábrákhoz!$O$8,[13]ábrákhoz!$Q$1,0,[13]ábrákhoz!$R$1,1)</definedName>
    <definedName name="datumdepo">OFFSET([13]ábrákhoz!$CE$8,[13]ábrákhoz!$CU$2,0,[13]ábrákhoz!$CU$3,1)</definedName>
    <definedName name="datumF">OFFSET([13]ábrákhoz!$BX$8,[13]ábrákhoz!$BY$1,0,[13]ábrákhoz!$BZ$1,1)</definedName>
    <definedName name="datumFX">OFFSET([13]ábrákhoz!$A$8,[13]ábrákhoz!$C$3,0,[13]ábrákhoz!$D$3,1)</definedName>
    <definedName name="datumM">OFFSET([13]ábrákhoz!$AP$8,[13]ábrákhoz!$AR$1,0,[13]ábrákhoz!$AS$1,1)</definedName>
    <definedName name="delafrikadepo">OFFSET([13]ábrákhoz!$CJ$8,[13]ábrákhoz!$CU$2,0,[13]ábrákhoz!$CU$3,1)</definedName>
    <definedName name="delafrikaF">OFFSET([13]ábrákhoz!$CC$8,[13]ábrákhoz!$BY$1,0,[13]ábrákhoz!$BZ$1,1)</definedName>
    <definedName name="delafrikaFX">OFFSET([13]ábrákhoz!$F$8,[13]ábrákhoz!$C$3,0,[13]ábrákhoz!$D$3,1)</definedName>
    <definedName name="delafrikai3M">OFFSET([13]ábrákhoz!$AE$8,[13]ábrákhoz!$Z$1,0,[13]ábrákhoz!$AA$1,1)</definedName>
    <definedName name="delafrikaM">OFFSET([13]ábrákhoz!$AW$8,[13]ábrákhoz!$AR$1,0,[13]ábrákhoz!$AS$1,1)</definedName>
    <definedName name="dfhdf" localSheetId="2" hidden="1">{"'előző év december'!$A$2:$CP$214"}</definedName>
    <definedName name="dfhdf" localSheetId="3" hidden="1">{"'előző év december'!$A$2:$CP$214"}</definedName>
    <definedName name="dfhdf" localSheetId="5" hidden="1">{"'előző év december'!$A$2:$CP$214"}</definedName>
    <definedName name="dfhdf" localSheetId="6" hidden="1">{"'előző év december'!$A$2:$CP$214"}</definedName>
    <definedName name="dfhdf" localSheetId="7" hidden="1">{"'előző év december'!$A$2:$CP$214"}</definedName>
    <definedName name="dfhdf" localSheetId="8" hidden="1">{"'előző év december'!$A$2:$CP$214"}</definedName>
    <definedName name="dfhdf" hidden="1">{"'előző év december'!$A$2:$CP$214"}</definedName>
    <definedName name="ds" localSheetId="2" hidden="1">{"'előző év december'!$A$2:$CP$214"}</definedName>
    <definedName name="ds" localSheetId="3" hidden="1">{"'előző év december'!$A$2:$CP$214"}</definedName>
    <definedName name="ds" localSheetId="5" hidden="1">{"'előző év december'!$A$2:$CP$214"}</definedName>
    <definedName name="ds" localSheetId="6" hidden="1">{"'előző év december'!$A$2:$CP$214"}</definedName>
    <definedName name="ds" localSheetId="7" hidden="1">{"'előző év december'!$A$2:$CP$214"}</definedName>
    <definedName name="ds" localSheetId="8" hidden="1">{"'előző év december'!$A$2:$CP$214"}</definedName>
    <definedName name="ds" hidden="1">{"'előző év december'!$A$2:$CP$214"}</definedName>
    <definedName name="dsfgsdfg" localSheetId="2" hidden="1">{"'előző év december'!$A$2:$CP$214"}</definedName>
    <definedName name="dsfgsdfg" localSheetId="3" hidden="1">{"'előző év december'!$A$2:$CP$214"}</definedName>
    <definedName name="dsfgsdfg" localSheetId="5" hidden="1">{"'előző év december'!$A$2:$CP$214"}</definedName>
    <definedName name="dsfgsdfg" localSheetId="6" hidden="1">{"'előző év december'!$A$2:$CP$214"}</definedName>
    <definedName name="dsfgsdfg" localSheetId="7" hidden="1">{"'előző év december'!$A$2:$CP$214"}</definedName>
    <definedName name="dsfgsdfg" localSheetId="8" hidden="1">{"'előző év december'!$A$2:$CP$214"}</definedName>
    <definedName name="dsfgsdfg" hidden="1">{"'előző év december'!$A$2:$CP$214"}</definedName>
    <definedName name="dyf" localSheetId="2" hidden="1">{"'előző év december'!$A$2:$CP$214"}</definedName>
    <definedName name="dyf" localSheetId="3" hidden="1">{"'előző év december'!$A$2:$CP$214"}</definedName>
    <definedName name="dyf" localSheetId="5" hidden="1">{"'előző év december'!$A$2:$CP$214"}</definedName>
    <definedName name="dyf" localSheetId="6" hidden="1">{"'előző év december'!$A$2:$CP$214"}</definedName>
    <definedName name="dyf" localSheetId="7" hidden="1">{"'előző év december'!$A$2:$CP$214"}</definedName>
    <definedName name="dyf" localSheetId="8" hidden="1">{"'előző év december'!$A$2:$CP$214"}</definedName>
    <definedName name="dyf" hidden="1">{"'előző év december'!$A$2:$CP$214"}</definedName>
    <definedName name="edr" localSheetId="2" hidden="1">{"'előző év december'!$A$2:$CP$214"}</definedName>
    <definedName name="edr" localSheetId="3" hidden="1">{"'előző év december'!$A$2:$CP$214"}</definedName>
    <definedName name="edr" localSheetId="5" hidden="1">{"'előző év december'!$A$2:$CP$214"}</definedName>
    <definedName name="edr" localSheetId="6" hidden="1">{"'előző év december'!$A$2:$CP$214"}</definedName>
    <definedName name="edr" localSheetId="7" hidden="1">{"'előző év december'!$A$2:$CP$214"}</definedName>
    <definedName name="edr" localSheetId="8" hidden="1">{"'előző év december'!$A$2:$CP$214"}</definedName>
    <definedName name="edr" hidden="1">{"'előző év december'!$A$2:$CP$214"}</definedName>
    <definedName name="egyhettelkorabb_datum">OFFSET('[14]c3-8'!$E$1,1,0,COUNT('[14]c3-8'!$A:$A),1)</definedName>
    <definedName name="egyhonappalkorabb_datum">OFFSET('[14]c3-8'!$G$1,1,0,COUNT('[14]c3-8'!$A:$A),1)</definedName>
    <definedName name="ert" localSheetId="2" hidden="1">{"'előző év december'!$A$2:$CP$214"}</definedName>
    <definedName name="ert" localSheetId="3" hidden="1">{"'előző év december'!$A$2:$CP$214"}</definedName>
    <definedName name="ert" localSheetId="5" hidden="1">{"'előző év december'!$A$2:$CP$214"}</definedName>
    <definedName name="ert" localSheetId="6" hidden="1">{"'előző év december'!$A$2:$CP$214"}</definedName>
    <definedName name="ert" localSheetId="7" hidden="1">{"'előző év december'!$A$2:$CP$214"}</definedName>
    <definedName name="ert" localSheetId="8" hidden="1">{"'előző év december'!$A$2:$CP$214"}</definedName>
    <definedName name="ert" hidden="1">{"'előző év december'!$A$2:$CP$214"}</definedName>
    <definedName name="ertertwertwert" localSheetId="2" hidden="1">{"'előző év december'!$A$2:$CP$214"}</definedName>
    <definedName name="ertertwertwert" localSheetId="3" hidden="1">{"'előző év december'!$A$2:$CP$214"}</definedName>
    <definedName name="ertertwertwert" localSheetId="5" hidden="1">{"'előző év december'!$A$2:$CP$214"}</definedName>
    <definedName name="ertertwertwert" localSheetId="6" hidden="1">{"'előző év december'!$A$2:$CP$214"}</definedName>
    <definedName name="ertertwertwert" localSheetId="7" hidden="1">{"'előző év december'!$A$2:$CP$214"}</definedName>
    <definedName name="ertertwertwert" localSheetId="8" hidden="1">{"'előző év december'!$A$2:$CP$214"}</definedName>
    <definedName name="ertertwertwert" hidden="1">{"'előző év december'!$A$2:$CP$214"}</definedName>
    <definedName name="esi" localSheetId="5">OFFSET([10]ESI!$B$2,0,0,COUNT([10]date!$A$2:$A$188),1)</definedName>
    <definedName name="esi">OFFSET([11]ESI!$B$2,0,0,COUNT([11]date!$A$2:$A$188),1)</definedName>
    <definedName name="ew" localSheetId="3" hidden="1">[1]Market!#REF!</definedName>
    <definedName name="ew" localSheetId="5" hidden="1">[2]Market!#REF!</definedName>
    <definedName name="ew" localSheetId="6" hidden="1">[2]Market!#REF!</definedName>
    <definedName name="ew" localSheetId="7" hidden="1">[2]Market!#REF!</definedName>
    <definedName name="ew" localSheetId="8" hidden="1">[1]Market!#REF!</definedName>
    <definedName name="ew" hidden="1">[1]Market!#REF!</definedName>
    <definedName name="f" localSheetId="2" hidden="1">{"'előző év december'!$A$2:$CP$214"}</definedName>
    <definedName name="f" localSheetId="3" hidden="1">{"'előző év december'!$A$2:$CP$214"}</definedName>
    <definedName name="f" localSheetId="5" hidden="1">{"'előző év december'!$A$2:$CP$214"}</definedName>
    <definedName name="f" localSheetId="6" hidden="1">{"'előző év december'!$A$2:$CP$214"}</definedName>
    <definedName name="f" localSheetId="7" hidden="1">{"'előző év december'!$A$2:$CP$214"}</definedName>
    <definedName name="f" localSheetId="8" hidden="1">{"'előző év december'!$A$2:$CP$214"}</definedName>
    <definedName name="f" hidden="1">{"'előző év december'!$A$2:$CP$214"}</definedName>
    <definedName name="feldolg_int">OFFSET('[15]ULC YoY'!$I$30,0,0,COUNT([15]ULC!$A$30:$A$200),1)</definedName>
    <definedName name="feldolg_intalk">OFFSET('[15]ULC YoY'!$O$30,0,0,COUNT([15]ULC!$A$30:$A$200),1)</definedName>
    <definedName name="feldolg_lfs">OFFSET('[15]ULC YoY'!$C$30,0,0,COUNT([15]ULC!$A$30:$A$200),1)</definedName>
    <definedName name="ff" localSheetId="2" hidden="1">{"'előző év december'!$A$2:$CP$214"}</definedName>
    <definedName name="ff" localSheetId="3" hidden="1">{"'előző év december'!$A$2:$CP$214"}</definedName>
    <definedName name="ff" localSheetId="5" hidden="1">{"'előző év december'!$A$2:$CP$214"}</definedName>
    <definedName name="ff" localSheetId="6" hidden="1">{"'előző év december'!$A$2:$CP$214"}</definedName>
    <definedName name="ff" localSheetId="7" hidden="1">{"'előző év december'!$A$2:$CP$214"}</definedName>
    <definedName name="ff" localSheetId="8" hidden="1">{"'előző év december'!$A$2:$CP$214"}</definedName>
    <definedName name="ff" hidden="1">{"'előző év december'!$A$2:$CP$214"}</definedName>
    <definedName name="ffg" localSheetId="2" hidden="1">{"'előző év december'!$A$2:$CP$214"}</definedName>
    <definedName name="ffg" localSheetId="3" hidden="1">{"'előző év december'!$A$2:$CP$214"}</definedName>
    <definedName name="ffg" localSheetId="5" hidden="1">{"'előző év december'!$A$2:$CP$214"}</definedName>
    <definedName name="ffg" localSheetId="6" hidden="1">{"'előző év december'!$A$2:$CP$214"}</definedName>
    <definedName name="ffg" localSheetId="7" hidden="1">{"'előző év december'!$A$2:$CP$214"}</definedName>
    <definedName name="ffg" localSheetId="8" hidden="1">{"'előző év december'!$A$2:$CP$214"}</definedName>
    <definedName name="ffg" hidden="1">{"'előző év december'!$A$2:$CP$214"}</definedName>
    <definedName name="fg" localSheetId="2" hidden="1">{"'előző év december'!$A$2:$CP$214"}</definedName>
    <definedName name="fg" localSheetId="3" hidden="1">{"'előző év december'!$A$2:$CP$214"}</definedName>
    <definedName name="fg" localSheetId="5" hidden="1">{"'előző év december'!$A$2:$CP$214"}</definedName>
    <definedName name="fg" localSheetId="6" hidden="1">{"'előző év december'!$A$2:$CP$214"}</definedName>
    <definedName name="fg" localSheetId="7" hidden="1">{"'előző év december'!$A$2:$CP$214"}</definedName>
    <definedName name="fg" localSheetId="8" hidden="1">{"'előző év december'!$A$2:$CP$214"}</definedName>
    <definedName name="fg" hidden="1">{"'előző év december'!$A$2:$CP$214"}</definedName>
    <definedName name="fgh" localSheetId="2" hidden="1">{"'előző év december'!$A$2:$CP$214"}</definedName>
    <definedName name="fgh" localSheetId="3" hidden="1">{"'előző év december'!$A$2:$CP$214"}</definedName>
    <definedName name="fgh" localSheetId="5" hidden="1">{"'előző év december'!$A$2:$CP$214"}</definedName>
    <definedName name="fgh" localSheetId="6" hidden="1">{"'előző év december'!$A$2:$CP$214"}</definedName>
    <definedName name="fgh" localSheetId="7" hidden="1">{"'előző év december'!$A$2:$CP$214"}</definedName>
    <definedName name="fgh" localSheetId="8" hidden="1">{"'előző év december'!$A$2:$CP$214"}</definedName>
    <definedName name="fgh" hidden="1">{"'előző év december'!$A$2:$CP$214"}</definedName>
    <definedName name="fghf" localSheetId="2" hidden="1">{"'előző év december'!$A$2:$CP$214"}</definedName>
    <definedName name="fghf" localSheetId="3" hidden="1">{"'előző év december'!$A$2:$CP$214"}</definedName>
    <definedName name="fghf" localSheetId="5" hidden="1">{"'előző év december'!$A$2:$CP$214"}</definedName>
    <definedName name="fghf" localSheetId="6" hidden="1">{"'előző év december'!$A$2:$CP$214"}</definedName>
    <definedName name="fghf" localSheetId="7" hidden="1">{"'előző év december'!$A$2:$CP$214"}</definedName>
    <definedName name="fghf" localSheetId="8" hidden="1">{"'előző év december'!$A$2:$CP$214"}</definedName>
    <definedName name="fghf" hidden="1">{"'előző év december'!$A$2:$CP$214"}</definedName>
    <definedName name="finkep">OFFSET([12]adatok!$AI$18,0,0,1,COUNT([12]adatok!$AI$1:$IV$1))</definedName>
    <definedName name="fiskalis2" localSheetId="5" hidden="1">[2]Market!#REF!</definedName>
    <definedName name="fiskalis2" hidden="1">[2]Market!#REF!</definedName>
    <definedName name="frt" localSheetId="2" hidden="1">{"'előző év december'!$A$2:$CP$214"}</definedName>
    <definedName name="frt" localSheetId="3" hidden="1">{"'előző év december'!$A$2:$CP$214"}</definedName>
    <definedName name="frt" localSheetId="5" hidden="1">{"'előző év december'!$A$2:$CP$214"}</definedName>
    <definedName name="frt" localSheetId="6" hidden="1">{"'előző év december'!$A$2:$CP$214"}</definedName>
    <definedName name="frt" localSheetId="7" hidden="1">{"'előző év december'!$A$2:$CP$214"}</definedName>
    <definedName name="frt" localSheetId="8" hidden="1">{"'előző év december'!$A$2:$CP$214"}</definedName>
    <definedName name="frt" hidden="1">{"'előző év december'!$A$2:$CP$214"}</definedName>
    <definedName name="g" localSheetId="2" hidden="1">{"'előző év december'!$A$2:$CP$214"}</definedName>
    <definedName name="g" localSheetId="3" hidden="1">{"'előző év december'!$A$2:$CP$214"}</definedName>
    <definedName name="g" localSheetId="5" hidden="1">{"'előző év december'!$A$2:$CP$214"}</definedName>
    <definedName name="g" localSheetId="6" hidden="1">{"'előző év december'!$A$2:$CP$214"}</definedName>
    <definedName name="g" localSheetId="7" hidden="1">{"'előző év december'!$A$2:$CP$214"}</definedName>
    <definedName name="g" localSheetId="8" hidden="1">{"'előző év december'!$A$2:$CP$214"}</definedName>
    <definedName name="g" hidden="1">{"'előző év december'!$A$2:$CP$214"}</definedName>
    <definedName name="gg" localSheetId="2" hidden="1">{"'előző év december'!$A$2:$CP$214"}</definedName>
    <definedName name="gg" localSheetId="3" hidden="1">{"'előző év december'!$A$2:$CP$214"}</definedName>
    <definedName name="gg" localSheetId="5" hidden="1">{"'előző év december'!$A$2:$CP$214"}</definedName>
    <definedName name="gg" localSheetId="6" hidden="1">{"'előző év december'!$A$2:$CP$214"}</definedName>
    <definedName name="gg" localSheetId="7" hidden="1">{"'előző év december'!$A$2:$CP$214"}</definedName>
    <definedName name="gg" localSheetId="8" hidden="1">{"'előző év december'!$A$2:$CP$214"}</definedName>
    <definedName name="gg" hidden="1">{"'előző év december'!$A$2:$CP$214"}</definedName>
    <definedName name="gggg" localSheetId="2" hidden="1">{"'előző év december'!$A$2:$CP$214"}</definedName>
    <definedName name="gggg" localSheetId="3" hidden="1">{"'előző év december'!$A$2:$CP$214"}</definedName>
    <definedName name="gggg" localSheetId="5" hidden="1">{"'előző év december'!$A$2:$CP$214"}</definedName>
    <definedName name="gggg" localSheetId="6" hidden="1">{"'előző év december'!$A$2:$CP$214"}</definedName>
    <definedName name="gggg" localSheetId="7" hidden="1">{"'előző év december'!$A$2:$CP$214"}</definedName>
    <definedName name="gggg" localSheetId="8" hidden="1">{"'előző év december'!$A$2:$CP$214"}</definedName>
    <definedName name="gggg" hidden="1">{"'előző év december'!$A$2:$CP$214"}</definedName>
    <definedName name="gh" localSheetId="2" hidden="1">{"'előző év december'!$A$2:$CP$214"}</definedName>
    <definedName name="gh" localSheetId="3" hidden="1">{"'előző év december'!$A$2:$CP$214"}</definedName>
    <definedName name="gh" localSheetId="5" hidden="1">{"'előző év december'!$A$2:$CP$214"}</definedName>
    <definedName name="gh" localSheetId="6" hidden="1">{"'előző év december'!$A$2:$CP$214"}</definedName>
    <definedName name="gh" localSheetId="7" hidden="1">{"'előző év december'!$A$2:$CP$214"}</definedName>
    <definedName name="gh" localSheetId="8" hidden="1">{"'előző év december'!$A$2:$CP$214"}</definedName>
    <definedName name="gh" hidden="1">{"'előző év december'!$A$2:$CP$214"}</definedName>
    <definedName name="ghj" localSheetId="2" hidden="1">{"'előző év december'!$A$2:$CP$214"}</definedName>
    <definedName name="ghj" localSheetId="3" hidden="1">{"'előző év december'!$A$2:$CP$214"}</definedName>
    <definedName name="ghj" localSheetId="5" hidden="1">{"'előző év december'!$A$2:$CP$214"}</definedName>
    <definedName name="ghj" localSheetId="6" hidden="1">{"'előző év december'!$A$2:$CP$214"}</definedName>
    <definedName name="ghj" localSheetId="7" hidden="1">{"'előző év december'!$A$2:$CP$214"}</definedName>
    <definedName name="ghj" localSheetId="8" hidden="1">{"'előző év december'!$A$2:$CP$214"}</definedName>
    <definedName name="ghj" hidden="1">{"'előző év december'!$A$2:$CP$214"}</definedName>
    <definedName name="GraphX" localSheetId="3" hidden="1">'[6]DATA WORK AREA'!$A$27:$A$33</definedName>
    <definedName name="GraphX" localSheetId="5" hidden="1">'[7]DATA WORK AREA'!$A$27:$A$33</definedName>
    <definedName name="GraphX" localSheetId="6" hidden="1">'[7]DATA WORK AREA'!$A$27:$A$33</definedName>
    <definedName name="GraphX" localSheetId="7" hidden="1">'[7]DATA WORK AREA'!$A$27:$A$33</definedName>
    <definedName name="GraphX" localSheetId="8" hidden="1">'[6]DATA WORK AREA'!$A$27:$A$33</definedName>
    <definedName name="GraphX" hidden="1">'[6]DATA WORK AREA'!$A$27:$A$33</definedName>
    <definedName name="gvi" localSheetId="5">OFFSET([10]ESI!$C$2,0,0,COUNT([10]date!$A$2:$A$188),1)</definedName>
    <definedName name="gvi">OFFSET([11]ESI!$C$2,0,0,COUNT([11]date!$A$2:$A$188),1)</definedName>
    <definedName name="hgf" localSheetId="2" hidden="1">{"'előző év december'!$A$2:$CP$214"}</definedName>
    <definedName name="hgf" localSheetId="3" hidden="1">{"'előző év december'!$A$2:$CP$214"}</definedName>
    <definedName name="hgf" localSheetId="5" hidden="1">{"'előző év december'!$A$2:$CP$214"}</definedName>
    <definedName name="hgf" localSheetId="6" hidden="1">{"'előző év december'!$A$2:$CP$214"}</definedName>
    <definedName name="hgf" localSheetId="7" hidden="1">{"'előző év december'!$A$2:$CP$214"}</definedName>
    <definedName name="hgf" localSheetId="8" hidden="1">{"'előző év december'!$A$2:$CP$214"}</definedName>
    <definedName name="hgf" hidden="1">{"'előző év december'!$A$2:$CP$214"}</definedName>
    <definedName name="ht" localSheetId="2" hidden="1">{"'előző év december'!$A$2:$CP$214"}</definedName>
    <definedName name="ht" localSheetId="3" hidden="1">{"'előző év december'!$A$2:$CP$214"}</definedName>
    <definedName name="ht" localSheetId="5" hidden="1">{"'előző év december'!$A$2:$CP$214"}</definedName>
    <definedName name="ht" localSheetId="6" hidden="1">{"'előző év december'!$A$2:$CP$214"}</definedName>
    <definedName name="ht" localSheetId="7" hidden="1">{"'előző év december'!$A$2:$CP$214"}</definedName>
    <definedName name="ht" localSheetId="8" hidden="1">{"'előző év december'!$A$2:$CP$214"}</definedName>
    <definedName name="ht" hidden="1">{"'előző év december'!$A$2:$CP$214"}</definedName>
    <definedName name="HTML_CodePage" hidden="1">1250</definedName>
    <definedName name="HTML_Control" localSheetId="2" hidden="1">{"'előző év december'!$A$2:$CP$214"}</definedName>
    <definedName name="HTML_Control" localSheetId="3" hidden="1">{"'előző év december'!$A$2:$CP$214"}</definedName>
    <definedName name="HTML_Control" localSheetId="5" hidden="1">{"'előző év december'!$A$2:$CP$214"}</definedName>
    <definedName name="HTML_Control" localSheetId="6" hidden="1">{"'előző év december'!$A$2:$CP$214"}</definedName>
    <definedName name="HTML_Control" localSheetId="7" hidden="1">{"'előző év december'!$A$2:$CP$214"}</definedName>
    <definedName name="HTML_Control" localSheetId="8" hidden="1">{"'előző év december'!$A$2:$CP$214"}</definedName>
    <definedName name="HTML_Control" hidden="1">{"'előző év december'!$A$2:$CP$214"}</definedName>
    <definedName name="HTML_Controll2" localSheetId="2" hidden="1">{"'előző év december'!$A$2:$CP$214"}</definedName>
    <definedName name="HTML_Controll2" localSheetId="3" hidden="1">{"'előző év december'!$A$2:$CP$214"}</definedName>
    <definedName name="HTML_Controll2" localSheetId="5" hidden="1">{"'előző év december'!$A$2:$CP$214"}</definedName>
    <definedName name="HTML_Controll2" localSheetId="6" hidden="1">{"'előző év december'!$A$2:$CP$214"}</definedName>
    <definedName name="HTML_Controll2" localSheetId="7" hidden="1">{"'előző év december'!$A$2:$CP$214"}</definedName>
    <definedName name="HTML_Controll2" localSheetId="8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2" hidden="1">{"'előző év december'!$A$2:$CP$214"}</definedName>
    <definedName name="html_f" localSheetId="3" hidden="1">{"'előző év december'!$A$2:$CP$214"}</definedName>
    <definedName name="html_f" localSheetId="5" hidden="1">{"'előző év december'!$A$2:$CP$214"}</definedName>
    <definedName name="html_f" localSheetId="6" hidden="1">{"'előző év december'!$A$2:$CP$214"}</definedName>
    <definedName name="html_f" localSheetId="7" hidden="1">{"'előző év december'!$A$2:$CP$214"}</definedName>
    <definedName name="html_f" localSheetId="8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jov">OFFSET([12]adatok!$AI$16,0,0,1,COUNT([12]adatok!$AI$1:$IV$1))</definedName>
    <definedName name="kopint" localSheetId="5">OFFSET([10]ESI!$D$2,0,0,COUNT([10]date!$A$2:$A$188),1)</definedName>
    <definedName name="kopint">OFFSET([11]ESI!$D$2,0,0,COUNT([11]date!$A$2:$A$188),1)</definedName>
    <definedName name="kulker" localSheetId="2" hidden="1">{"'előző év december'!$A$2:$CP$214"}</definedName>
    <definedName name="kulker" localSheetId="3" hidden="1">{"'előző év december'!$A$2:$CP$214"}</definedName>
    <definedName name="kulker" localSheetId="5" hidden="1">{"'előző év december'!$A$2:$CP$214"}</definedName>
    <definedName name="kulker" localSheetId="6" hidden="1">{"'előző év december'!$A$2:$CP$214"}</definedName>
    <definedName name="kulker" localSheetId="7" hidden="1">{"'előző év december'!$A$2:$CP$214"}</definedName>
    <definedName name="kulker" localSheetId="8" hidden="1">{"'előző év december'!$A$2:$CP$214"}</definedName>
    <definedName name="kulker" hidden="1">{"'előző év december'!$A$2:$CP$214"}</definedName>
    <definedName name="legfrisebb_datum">OFFSET('[14]c3-8'!$C$1,1,0,COUNT('[14]c3-8'!$A:$A),1)</definedName>
    <definedName name="lengyel3M">OFFSET([13]ábrákhoz!$AA$8,[13]ábrákhoz!$Z$1,0,[13]ábrákhoz!$AA$1,1)</definedName>
    <definedName name="lengyelCDS">OFFSET([13]ábrákhoz!$S$8,[13]ábrákhoz!$Q$1,0,[13]ábrákhoz!$R$1,1)</definedName>
    <definedName name="lengyeldepo">OFFSET([13]ábrákhoz!$CF$8,[13]ábrákhoz!$CU$2,0,[13]ábrákhoz!$CU$3,1)</definedName>
    <definedName name="lengyelF">OFFSET([13]ábrákhoz!$BY$8,[13]ábrákhoz!$BY$1,0,[13]ábrákhoz!$BZ$1,1)</definedName>
    <definedName name="lengyelFX">OFFSET([13]ábrákhoz!$B$8,[13]ábrákhoz!$C$3,0,[13]ábrákhoz!$D$3,1)</definedName>
    <definedName name="lengyelM">OFFSET([13]ábrákhoz!$AS$8,[13]ábrákhoz!$AR$1,0,[13]ábrákhoz!$AS$1,1)</definedName>
    <definedName name="m" localSheetId="2" hidden="1">{"'előző év december'!$A$2:$CP$214"}</definedName>
    <definedName name="m" localSheetId="3" hidden="1">{"'előző év december'!$A$2:$CP$214"}</definedName>
    <definedName name="m" localSheetId="5" hidden="1">{"'előző év december'!$A$2:$CP$214"}</definedName>
    <definedName name="m" localSheetId="6" hidden="1">{"'előző év december'!$A$2:$CP$214"}</definedName>
    <definedName name="m" localSheetId="7" hidden="1">{"'előző év december'!$A$2:$CP$214"}</definedName>
    <definedName name="m" localSheetId="8" hidden="1">{"'előző év december'!$A$2:$CP$214"}</definedName>
    <definedName name="m" hidden="1">{"'előző év december'!$A$2:$CP$214"}</definedName>
    <definedName name="magyar3M">OFFSET([13]ábrákhoz!$AC$8,[13]ábrákhoz!$Z$1,0,[13]ábrákhoz!$AA$1,1)</definedName>
    <definedName name="magyarCDS">OFFSET([13]ábrákhoz!$U$8,[13]ábrákhoz!$Q$1,0,[13]ábrákhoz!$R$1,1)</definedName>
    <definedName name="magyardepo">OFFSET([13]ábrákhoz!$CH$8,[13]ábrákhoz!$CU$2,0,[13]ábrákhoz!$CU$3,1)</definedName>
    <definedName name="magyarF">OFFSET([13]ábrákhoz!$CA$8,[13]ábrákhoz!$BY$1,0,[13]ábrákhoz!$BZ$1,1)</definedName>
    <definedName name="magyarFX">OFFSET([13]ábrákhoz!$D$8,[13]ábrákhoz!$C$3,0,[13]ábrákhoz!$D$3,1)</definedName>
    <definedName name="magyarM">OFFSET([13]ábrákhoz!$AU$8,[13]ábrákhoz!$AR$1,0,[13]ábrákhoz!$AS$1,1)</definedName>
    <definedName name="maxminfd" localSheetId="5">OFFSET([10]area!$C$2,0,0,COUNT([10]date!$A$2:$A$188),1)</definedName>
    <definedName name="maxminfd">OFFSET([11]area!$C$2,0,0,COUNT([11]date!$A$2:$A$188),1)</definedName>
    <definedName name="maxminpsz" localSheetId="5">OFFSET([10]area!$E$2,0,0,COUNT([10]date!$A$2:$A$188),1)</definedName>
    <definedName name="maxminpsz">OFFSET([11]area!$E$2,0,0,COUNT([11]date!$A$2:$A$188),1)</definedName>
    <definedName name="mh" localSheetId="2" hidden="1">{"'előző év december'!$A$2:$CP$214"}</definedName>
    <definedName name="mh" localSheetId="3" hidden="1">{"'előző év december'!$A$2:$CP$214"}</definedName>
    <definedName name="mh" localSheetId="5" hidden="1">{"'előző év december'!$A$2:$CP$214"}</definedName>
    <definedName name="mh" localSheetId="6" hidden="1">{"'előző év december'!$A$2:$CP$214"}</definedName>
    <definedName name="mh" localSheetId="7" hidden="1">{"'előző év december'!$A$2:$CP$214"}</definedName>
    <definedName name="mh" localSheetId="8" hidden="1">{"'előző év december'!$A$2:$CP$214"}</definedName>
    <definedName name="mh" hidden="1">{"'előző év december'!$A$2:$CP$214"}</definedName>
    <definedName name="mhz" localSheetId="2" hidden="1">{"'előző év december'!$A$2:$CP$214"}</definedName>
    <definedName name="mhz" localSheetId="3" hidden="1">{"'előző év december'!$A$2:$CP$214"}</definedName>
    <definedName name="mhz" localSheetId="5" hidden="1">{"'előző év december'!$A$2:$CP$214"}</definedName>
    <definedName name="mhz" localSheetId="6" hidden="1">{"'előző év december'!$A$2:$CP$214"}</definedName>
    <definedName name="mhz" localSheetId="7" hidden="1">{"'előző év december'!$A$2:$CP$214"}</definedName>
    <definedName name="mhz" localSheetId="8" hidden="1">{"'előző év december'!$A$2:$CP$214"}</definedName>
    <definedName name="mhz" hidden="1">{"'előző év december'!$A$2:$CP$214"}</definedName>
    <definedName name="minfd" localSheetId="5">OFFSET([10]area!$B$2,0,0,COUNT([10]date!$A$2:$A$188),1)</definedName>
    <definedName name="minfd">OFFSET([11]area!$B$2,0,0,COUNT([11]date!$A$2:$A$188),1)</definedName>
    <definedName name="minpsz" localSheetId="5">OFFSET([10]area!$D$2,0,0,COUNT([10]date!$A$2:$A$188),1)</definedName>
    <definedName name="minpsz">OFFSET([11]area!$D$2,0,0,COUNT([11]date!$A$2:$A$188),1)</definedName>
    <definedName name="nm" localSheetId="2" hidden="1">{"'előző év december'!$A$2:$CP$214"}</definedName>
    <definedName name="nm" localSheetId="3" hidden="1">{"'előző év december'!$A$2:$CP$214"}</definedName>
    <definedName name="nm" localSheetId="5" hidden="1">{"'előző év december'!$A$2:$CP$214"}</definedName>
    <definedName name="nm" localSheetId="6" hidden="1">{"'előző év december'!$A$2:$CP$214"}</definedName>
    <definedName name="nm" localSheetId="7" hidden="1">{"'előző év december'!$A$2:$CP$214"}</definedName>
    <definedName name="nm" localSheetId="8" hidden="1">{"'előző év december'!$A$2:$CP$214"}</definedName>
    <definedName name="nm" hidden="1">{"'előző év december'!$A$2:$CP$214"}</definedName>
    <definedName name="pszolg_int">OFFSET('[15]ULC YoY'!$J$30,0,0,COUNT([15]ULC!$A$30:$A$200),1)</definedName>
    <definedName name="pszolg_intalk">OFFSET('[15]ULC YoY'!$P$30,0,0,COUNT([15]ULC!$A$30:$A$200),1)</definedName>
    <definedName name="pszolg_lfs">OFFSET('[15]ULC YoY'!$D$30,0,0,COUNT([15]ULC!$A$30:$A$200),1)</definedName>
    <definedName name="qwerw" localSheetId="2" hidden="1">{"'előző év december'!$A$2:$CP$214"}</definedName>
    <definedName name="qwerw" localSheetId="3" hidden="1">{"'előző év december'!$A$2:$CP$214"}</definedName>
    <definedName name="qwerw" localSheetId="5" hidden="1">{"'előző év december'!$A$2:$CP$214"}</definedName>
    <definedName name="qwerw" localSheetId="6" hidden="1">{"'előző év december'!$A$2:$CP$214"}</definedName>
    <definedName name="qwerw" localSheetId="7" hidden="1">{"'előző év december'!$A$2:$CP$214"}</definedName>
    <definedName name="qwerw" localSheetId="8" hidden="1">{"'előző év december'!$A$2:$CP$214"}</definedName>
    <definedName name="qwerw" hidden="1">{"'előző év december'!$A$2:$CP$214"}</definedName>
    <definedName name="realg">OFFSET([12]adatok!$AI$15,0,0,1,COUNT([12]adatok!$AI$1:$IV$1))</definedName>
    <definedName name="roman3M">OFFSET([13]ábrákhoz!$AB$8,[13]ábrákhoz!$Z$1,0,[13]ábrákhoz!$AA$1,1)</definedName>
    <definedName name="romanCDS">OFFSET([13]ábrákhoz!$T$8,[13]ábrákhoz!$Q$1,0,[13]ábrákhoz!$R$1,1)</definedName>
    <definedName name="romandepo">OFFSET([13]ábrákhoz!$CG$8,[13]ábrákhoz!$CU$2,0,[13]ábrákhoz!$CU$3,1)</definedName>
    <definedName name="romanF">OFFSET([13]ábrákhoz!$BZ$8,[13]ábrákhoz!$BY$1,0,[13]ábrákhoz!$BZ$1,1)</definedName>
    <definedName name="romanFX">OFFSET([13]ábrákhoz!$G$8,[13]ábrákhoz!$C$3,0,[13]ábrákhoz!$D$3,1)</definedName>
    <definedName name="romanM">OFFSET([13]ábrákhoz!$AT$8,[13]ábrákhoz!$AR$1,0,[13]ábrákhoz!$AS$1,1)</definedName>
    <definedName name="rt" localSheetId="2" hidden="1">{"'előző év december'!$A$2:$CP$214"}</definedName>
    <definedName name="rt" localSheetId="3" hidden="1">{"'előző év december'!$A$2:$CP$214"}</definedName>
    <definedName name="rt" localSheetId="5" hidden="1">{"'előző év december'!$A$2:$CP$214"}</definedName>
    <definedName name="rt" localSheetId="6" hidden="1">{"'előző év december'!$A$2:$CP$214"}</definedName>
    <definedName name="rt" localSheetId="7" hidden="1">{"'előző év december'!$A$2:$CP$214"}</definedName>
    <definedName name="rt" localSheetId="8" hidden="1">{"'előző év december'!$A$2:$CP$214"}</definedName>
    <definedName name="rt" hidden="1">{"'előző év december'!$A$2:$CP$214"}</definedName>
    <definedName name="rte" localSheetId="2" hidden="1">{"'előző év december'!$A$2:$CP$214"}</definedName>
    <definedName name="rte" localSheetId="3" hidden="1">{"'előző év december'!$A$2:$CP$214"}</definedName>
    <definedName name="rte" localSheetId="5" hidden="1">{"'előző év december'!$A$2:$CP$214"}</definedName>
    <definedName name="rte" localSheetId="6" hidden="1">{"'előző év december'!$A$2:$CP$214"}</definedName>
    <definedName name="rte" localSheetId="7" hidden="1">{"'előző év december'!$A$2:$CP$214"}</definedName>
    <definedName name="rte" localSheetId="8" hidden="1">{"'előző év december'!$A$2:$CP$214"}</definedName>
    <definedName name="rte" hidden="1">{"'előző év december'!$A$2:$CP$214"}</definedName>
    <definedName name="rtew" localSheetId="2" hidden="1">{"'előző év december'!$A$2:$CP$214"}</definedName>
    <definedName name="rtew" localSheetId="3" hidden="1">{"'előző év december'!$A$2:$CP$214"}</definedName>
    <definedName name="rtew" localSheetId="5" hidden="1">{"'előző év december'!$A$2:$CP$214"}</definedName>
    <definedName name="rtew" localSheetId="6" hidden="1">{"'előző év december'!$A$2:$CP$214"}</definedName>
    <definedName name="rtew" localSheetId="7" hidden="1">{"'előző év december'!$A$2:$CP$214"}</definedName>
    <definedName name="rtew" localSheetId="8" hidden="1">{"'előző év december'!$A$2:$CP$214"}</definedName>
    <definedName name="rtew" hidden="1">{"'előző év december'!$A$2:$CP$214"}</definedName>
    <definedName name="rtn" localSheetId="2" hidden="1">{"'előző év december'!$A$2:$CP$214"}</definedName>
    <definedName name="rtn" localSheetId="3" hidden="1">{"'előző év december'!$A$2:$CP$214"}</definedName>
    <definedName name="rtn" localSheetId="5" hidden="1">{"'előző év december'!$A$2:$CP$214"}</definedName>
    <definedName name="rtn" localSheetId="6" hidden="1">{"'előző év december'!$A$2:$CP$214"}</definedName>
    <definedName name="rtn" localSheetId="7" hidden="1">{"'előző év december'!$A$2:$CP$214"}</definedName>
    <definedName name="rtn" localSheetId="8" hidden="1">{"'előző év december'!$A$2:$CP$214"}</definedName>
    <definedName name="rtn" hidden="1">{"'előző év december'!$A$2:$CP$214"}</definedName>
    <definedName name="rtz" localSheetId="2" hidden="1">{"'előző év december'!$A$2:$CP$214"}</definedName>
    <definedName name="rtz" localSheetId="3" hidden="1">{"'előző év december'!$A$2:$CP$214"}</definedName>
    <definedName name="rtz" localSheetId="5" hidden="1">{"'előző év december'!$A$2:$CP$214"}</definedName>
    <definedName name="rtz" localSheetId="6" hidden="1">{"'előző év december'!$A$2:$CP$214"}</definedName>
    <definedName name="rtz" localSheetId="7" hidden="1">{"'előző év december'!$A$2:$CP$214"}</definedName>
    <definedName name="rtz" localSheetId="8" hidden="1">{"'előző év december'!$A$2:$CP$214"}</definedName>
    <definedName name="rtz" hidden="1">{"'előző év december'!$A$2:$CP$214"}</definedName>
    <definedName name="sdf" localSheetId="2" hidden="1">{"'előző év december'!$A$2:$CP$214"}</definedName>
    <definedName name="sdf" localSheetId="3" hidden="1">{"'előző év december'!$A$2:$CP$214"}</definedName>
    <definedName name="sdf" localSheetId="5" hidden="1">{"'előző év december'!$A$2:$CP$214"}</definedName>
    <definedName name="sdf" localSheetId="6" hidden="1">{"'előző év december'!$A$2:$CP$214"}</definedName>
    <definedName name="sdf" localSheetId="7" hidden="1">{"'előző év december'!$A$2:$CP$214"}</definedName>
    <definedName name="sdf" localSheetId="8" hidden="1">{"'előző év december'!$A$2:$CP$214"}</definedName>
    <definedName name="sdf" hidden="1">{"'előző év december'!$A$2:$CP$214"}</definedName>
    <definedName name="sdfsfd" localSheetId="2" hidden="1">{"'előző év december'!$A$2:$CP$214"}</definedName>
    <definedName name="sdfsfd" localSheetId="3" hidden="1">{"'előző év december'!$A$2:$CP$214"}</definedName>
    <definedName name="sdfsfd" localSheetId="5" hidden="1">{"'előző év december'!$A$2:$CP$214"}</definedName>
    <definedName name="sdfsfd" localSheetId="6" hidden="1">{"'előző év december'!$A$2:$CP$214"}</definedName>
    <definedName name="sdfsfd" localSheetId="7" hidden="1">{"'előző év december'!$A$2:$CP$214"}</definedName>
    <definedName name="sdfsfd" localSheetId="8" hidden="1">{"'előző év december'!$A$2:$CP$214"}</definedName>
    <definedName name="sdfsfd" hidden="1">{"'előző év december'!$A$2:$CP$214"}</definedName>
    <definedName name="ss" localSheetId="2" hidden="1">{"'előző év december'!$A$2:$CP$214"}</definedName>
    <definedName name="ss" localSheetId="3" hidden="1">{"'előző év december'!$A$2:$CP$214"}</definedName>
    <definedName name="ss" localSheetId="5" hidden="1">{"'előző év december'!$A$2:$CP$214"}</definedName>
    <definedName name="ss" hidden="1">{"'előző év december'!$A$2:$CP$214"}</definedName>
    <definedName name="stock_1">[16]Input!$B$7</definedName>
    <definedName name="stock_2">[16]Input!$B$8</definedName>
    <definedName name="stock_3">[16]Input!$B$9</definedName>
    <definedName name="stock_4">[16]Input!$B$10</definedName>
    <definedName name="szloven3M">OFFSET([13]ábrákhoz!$Z$8,[13]ábrákhoz!$Z$1,0,[13]ábrákhoz!$AA$1,1)</definedName>
    <definedName name="szlovenCDS">OFFSET([13]ábrákhoz!$Q$8,[13]ábrákhoz!$Q$1,0,[13]ábrákhoz!$R$1,1)</definedName>
    <definedName name="szlovenM">OFFSET([13]ábrákhoz!$AR$8,[13]ábrákhoz!$AR$1,0,[13]ábrákhoz!$AS$1,1)</definedName>
    <definedName name="test" localSheetId="2" hidden="1">{"'előző év december'!$A$2:$CP$214"}</definedName>
    <definedName name="test" localSheetId="3" hidden="1">{"'előző év december'!$A$2:$CP$214"}</definedName>
    <definedName name="test" localSheetId="5" hidden="1">{"'előző év december'!$A$2:$CP$214"}</definedName>
    <definedName name="test" localSheetId="6" hidden="1">{"'előző év december'!$A$2:$CP$214"}</definedName>
    <definedName name="test" localSheetId="7" hidden="1">{"'előző év december'!$A$2:$CP$214"}</definedName>
    <definedName name="test" localSheetId="8" hidden="1">{"'előző év december'!$A$2:$CP$214"}</definedName>
    <definedName name="test" hidden="1">{"'előző év december'!$A$2:$CP$214"}</definedName>
    <definedName name="tge" localSheetId="3" hidden="1">[1]Market!#REF!</definedName>
    <definedName name="tge" localSheetId="5" hidden="1">[2]Market!#REF!</definedName>
    <definedName name="tge" localSheetId="6" hidden="1">[2]Market!#REF!</definedName>
    <definedName name="tge" localSheetId="7" hidden="1">[2]Market!#REF!</definedName>
    <definedName name="tge" localSheetId="8" hidden="1">[1]Market!#REF!</definedName>
    <definedName name="tge" hidden="1">[1]Market!#REF!</definedName>
    <definedName name="tgz" localSheetId="2" hidden="1">{"'előző év december'!$A$2:$CP$214"}</definedName>
    <definedName name="tgz" localSheetId="3" hidden="1">{"'előző év december'!$A$2:$CP$214"}</definedName>
    <definedName name="tgz" localSheetId="5" hidden="1">{"'előző év december'!$A$2:$CP$214"}</definedName>
    <definedName name="tgz" localSheetId="6" hidden="1">{"'előző év december'!$A$2:$CP$214"}</definedName>
    <definedName name="tgz" localSheetId="7" hidden="1">{"'előző év december'!$A$2:$CP$214"}</definedName>
    <definedName name="tgz" localSheetId="8" hidden="1">{"'előző év december'!$A$2:$CP$214"}</definedName>
    <definedName name="tgz" hidden="1">{"'előző év december'!$A$2:$CP$214"}</definedName>
    <definedName name="torok3M">OFFSET([13]ábrákhoz!$AD$8,[13]ábrákhoz!$Z$1,0,[13]ábrákhoz!$AA$1,1)</definedName>
    <definedName name="tran">OFFSET([12]adatok!$AI$17,0,0,1,COUNT([12]adatok!$AI$1:$IV$1))</definedName>
    <definedName name="tre" localSheetId="2" hidden="1">{"'előző év december'!$A$2:$CP$214"}</definedName>
    <definedName name="tre" localSheetId="3" hidden="1">{"'előző év december'!$A$2:$CP$214"}</definedName>
    <definedName name="tre" localSheetId="5" hidden="1">{"'előző év december'!$A$2:$CP$214"}</definedName>
    <definedName name="tre" localSheetId="6" hidden="1">{"'előző év december'!$A$2:$CP$214"}</definedName>
    <definedName name="tre" localSheetId="7" hidden="1">{"'előző év december'!$A$2:$CP$214"}</definedName>
    <definedName name="tre" localSheetId="8" hidden="1">{"'előző év december'!$A$2:$CP$214"}</definedName>
    <definedName name="tre" hidden="1">{"'előző év december'!$A$2:$CP$214"}</definedName>
    <definedName name="vb" localSheetId="2" hidden="1">{"'előző év december'!$A$2:$CP$214"}</definedName>
    <definedName name="vb" localSheetId="3" hidden="1">{"'előző év december'!$A$2:$CP$214"}</definedName>
    <definedName name="vb" localSheetId="5" hidden="1">{"'előző év december'!$A$2:$CP$214"}</definedName>
    <definedName name="vb" localSheetId="6" hidden="1">{"'előző év december'!$A$2:$CP$214"}</definedName>
    <definedName name="vb" localSheetId="7" hidden="1">{"'előző év december'!$A$2:$CP$214"}</definedName>
    <definedName name="vb" localSheetId="8" hidden="1">{"'előző év december'!$A$2:$CP$214"}</definedName>
    <definedName name="vb" hidden="1">{"'előző év december'!$A$2:$CP$214"}</definedName>
    <definedName name="vc" localSheetId="2" hidden="1">{"'előző év december'!$A$2:$CP$214"}</definedName>
    <definedName name="vc" localSheetId="3" hidden="1">{"'előző év december'!$A$2:$CP$214"}</definedName>
    <definedName name="vc" localSheetId="5" hidden="1">{"'előző év december'!$A$2:$CP$214"}</definedName>
    <definedName name="vc" localSheetId="6" hidden="1">{"'előző év december'!$A$2:$CP$214"}</definedName>
    <definedName name="vc" localSheetId="7" hidden="1">{"'előző év december'!$A$2:$CP$214"}</definedName>
    <definedName name="vc" localSheetId="8" hidden="1">{"'előző év december'!$A$2:$CP$214"}</definedName>
    <definedName name="vc" hidden="1">{"'előző év december'!$A$2:$CP$214"}</definedName>
    <definedName name="verseny_int">OFFSET('[15]ULC YoY'!$H$30,0,0,COUNT([15]ULC!$A$30:$A$200),1)</definedName>
    <definedName name="verseny_intalk">OFFSET('[15]ULC YoY'!$N$30,0,0,COUNT([15]ULC!$A$30:$A$200),1)</definedName>
    <definedName name="verseny_lfs">OFFSET('[15]ULC YoY'!$B$30,0,0,COUNT([15]ULC!$A$30:$A$200),1)</definedName>
    <definedName name="verseny_nomg_int">OFFSET('[15]ULC YoY'!$K$30,0,0,COUNT([15]ULC!$A$30:$A$200),1)</definedName>
    <definedName name="verseny_nomg_intalk">OFFSET('[15]ULC YoY'!$Q$30,0,0,COUNT([15]ULC!$A$30:$A$200),1)</definedName>
    <definedName name="verseny_nomg_lfs">OFFSET('[15]ULC YoY'!$E$30,0,0,COUNT([15]ULC!$A$30:$A$200),1)</definedName>
    <definedName name="w" localSheetId="2" hidden="1">{"'előző év december'!$A$2:$CP$214"}</definedName>
    <definedName name="w" localSheetId="3" hidden="1">{"'előző év december'!$A$2:$CP$214"}</definedName>
    <definedName name="w" localSheetId="5" hidden="1">{"'előző év december'!$A$2:$CP$214"}</definedName>
    <definedName name="w" localSheetId="6" hidden="1">{"'előző év december'!$A$2:$CP$214"}</definedName>
    <definedName name="w" localSheetId="7" hidden="1">{"'előző év december'!$A$2:$CP$214"}</definedName>
    <definedName name="w" localSheetId="8" hidden="1">{"'előző év december'!$A$2:$CP$214"}</definedName>
    <definedName name="w" hidden="1">{"'előző év december'!$A$2:$CP$214"}</definedName>
    <definedName name="we" localSheetId="2" hidden="1">{"'előző év december'!$A$2:$CP$214"}</definedName>
    <definedName name="we" localSheetId="3" hidden="1">{"'előző év december'!$A$2:$CP$214"}</definedName>
    <definedName name="we" localSheetId="5" hidden="1">{"'előző év december'!$A$2:$CP$214"}</definedName>
    <definedName name="we" localSheetId="6" hidden="1">{"'előző év december'!$A$2:$CP$214"}</definedName>
    <definedName name="we" localSheetId="7" hidden="1">{"'előző év december'!$A$2:$CP$214"}</definedName>
    <definedName name="we" localSheetId="8" hidden="1">{"'előző év december'!$A$2:$CP$214"}</definedName>
    <definedName name="we" hidden="1">{"'előző év december'!$A$2:$CP$214"}</definedName>
    <definedName name="wee" localSheetId="2" hidden="1">{"'előző év december'!$A$2:$CP$214"}</definedName>
    <definedName name="wee" localSheetId="3" hidden="1">{"'előző év december'!$A$2:$CP$214"}</definedName>
    <definedName name="wee" localSheetId="5" hidden="1">{"'előző év december'!$A$2:$CP$214"}</definedName>
    <definedName name="wee" localSheetId="6" hidden="1">{"'előző év december'!$A$2:$CP$214"}</definedName>
    <definedName name="wee" localSheetId="7" hidden="1">{"'előző év december'!$A$2:$CP$214"}</definedName>
    <definedName name="wee" localSheetId="8" hidden="1">{"'előző év december'!$A$2:$CP$214"}</definedName>
    <definedName name="wee" hidden="1">{"'előző év december'!$A$2:$CP$214"}</definedName>
    <definedName name="werwe" localSheetId="2" hidden="1">{"'előző év december'!$A$2:$CP$214"}</definedName>
    <definedName name="werwe" localSheetId="3" hidden="1">{"'előző év december'!$A$2:$CP$214"}</definedName>
    <definedName name="werwe" localSheetId="5" hidden="1">{"'előző év december'!$A$2:$CP$214"}</definedName>
    <definedName name="werwe" localSheetId="6" hidden="1">{"'előző év december'!$A$2:$CP$214"}</definedName>
    <definedName name="werwe" localSheetId="7" hidden="1">{"'előző év december'!$A$2:$CP$214"}</definedName>
    <definedName name="werwe" localSheetId="8" hidden="1">{"'előző év december'!$A$2:$CP$214"}</definedName>
    <definedName name="werwe" hidden="1">{"'előző év december'!$A$2:$CP$214"}</definedName>
    <definedName name="werwer" localSheetId="2" hidden="1">{"'előző év december'!$A$2:$CP$214"}</definedName>
    <definedName name="werwer" localSheetId="3" hidden="1">{"'előző év december'!$A$2:$CP$214"}</definedName>
    <definedName name="werwer" localSheetId="5" hidden="1">{"'előző év december'!$A$2:$CP$214"}</definedName>
    <definedName name="werwer" localSheetId="6" hidden="1">{"'előző év december'!$A$2:$CP$214"}</definedName>
    <definedName name="werwer" localSheetId="7" hidden="1">{"'előző év december'!$A$2:$CP$214"}</definedName>
    <definedName name="werwer" localSheetId="8" hidden="1">{"'előző év december'!$A$2:$CP$214"}</definedName>
    <definedName name="werwer" hidden="1">{"'előző év december'!$A$2:$CP$214"}</definedName>
    <definedName name="ww" localSheetId="2" hidden="1">{"'előző év december'!$A$2:$CP$214"}</definedName>
    <definedName name="ww" localSheetId="3" hidden="1">{"'előző év december'!$A$2:$CP$214"}</definedName>
    <definedName name="ww" localSheetId="5" hidden="1">{"'előző év december'!$A$2:$CP$214"}</definedName>
    <definedName name="ww" localSheetId="6" hidden="1">{"'előző év december'!$A$2:$CP$214"}</definedName>
    <definedName name="ww" localSheetId="7" hidden="1">{"'előző év december'!$A$2:$CP$214"}</definedName>
    <definedName name="ww" localSheetId="8" hidden="1">{"'előző év december'!$A$2:$CP$214"}</definedName>
    <definedName name="ww" hidden="1">{"'előző év december'!$A$2:$CP$214"}</definedName>
    <definedName name="www" localSheetId="2" hidden="1">{"'előző év december'!$A$2:$CP$214"}</definedName>
    <definedName name="www" localSheetId="3" hidden="1">{"'előző év december'!$A$2:$CP$214"}</definedName>
    <definedName name="www" localSheetId="5" hidden="1">{"'előző év december'!$A$2:$CP$214"}</definedName>
    <definedName name="www" localSheetId="6" hidden="1">{"'előző év december'!$A$2:$CP$214"}</definedName>
    <definedName name="www" localSheetId="7" hidden="1">{"'előző év december'!$A$2:$CP$214"}</definedName>
    <definedName name="www" localSheetId="8" hidden="1">{"'előző év december'!$A$2:$CP$214"}</definedName>
    <definedName name="www" hidden="1">{"'előző év december'!$A$2:$CP$214"}</definedName>
    <definedName name="xxx" localSheetId="2" hidden="1">{"'előző év december'!$A$2:$CP$214"}</definedName>
    <definedName name="xxx" localSheetId="3" hidden="1">{"'előző év december'!$A$2:$CP$214"}</definedName>
    <definedName name="xxx" localSheetId="5" hidden="1">{"'előző év december'!$A$2:$CP$214"}</definedName>
    <definedName name="xxx" localSheetId="6" hidden="1">{"'előző év december'!$A$2:$CP$214"}</definedName>
    <definedName name="xxx" localSheetId="7" hidden="1">{"'előző év december'!$A$2:$CP$214"}</definedName>
    <definedName name="xxx" localSheetId="8" hidden="1">{"'előző év december'!$A$2:$CP$214"}</definedName>
    <definedName name="xxx" hidden="1">{"'előző év december'!$A$2:$CP$214"}</definedName>
    <definedName name="xxxxxxx" localSheetId="2" hidden="1">{"'előző év december'!$A$2:$CP$214"}</definedName>
    <definedName name="xxxxxxx" localSheetId="3" hidden="1">{"'előző év december'!$A$2:$CP$214"}</definedName>
    <definedName name="xxxxxxx" localSheetId="5" hidden="1">{"'előző év december'!$A$2:$CP$214"}</definedName>
    <definedName name="xxxxxxx" hidden="1">{"'előző év december'!$A$2:$CP$214"}</definedName>
    <definedName name="yygf" localSheetId="2" hidden="1">{"'előző év december'!$A$2:$CP$214"}</definedName>
    <definedName name="yygf" localSheetId="3" hidden="1">{"'előző év december'!$A$2:$CP$214"}</definedName>
    <definedName name="yygf" localSheetId="5" hidden="1">{"'előző év december'!$A$2:$CP$214"}</definedName>
    <definedName name="yygf" localSheetId="6" hidden="1">{"'előző év december'!$A$2:$CP$214"}</definedName>
    <definedName name="yygf" localSheetId="7" hidden="1">{"'előző év december'!$A$2:$CP$214"}</definedName>
    <definedName name="yygf" localSheetId="8" hidden="1">{"'előző év december'!$A$2:$CP$214"}</definedName>
    <definedName name="yygf" hidden="1">{"'előző év december'!$A$2:$CP$214"}</definedName>
    <definedName name="yyy" localSheetId="2" hidden="1">{"'előző év december'!$A$2:$CP$214"}</definedName>
    <definedName name="yyy" localSheetId="3" hidden="1">{"'előző év december'!$A$2:$CP$214"}</definedName>
    <definedName name="yyy" localSheetId="5" hidden="1">{"'előző év december'!$A$2:$CP$214"}</definedName>
    <definedName name="yyy" localSheetId="6" hidden="1">{"'előző év december'!$A$2:$CP$214"}</definedName>
    <definedName name="yyy" localSheetId="7" hidden="1">{"'előző év december'!$A$2:$CP$214"}</definedName>
    <definedName name="yyy" localSheetId="8" hidden="1">{"'előző év december'!$A$2:$CP$214"}</definedName>
    <definedName name="yyy" hidden="1">{"'előző év december'!$A$2:$CP$214"}</definedName>
    <definedName name="ztr" localSheetId="2" hidden="1">{"'előző év december'!$A$2:$CP$214"}</definedName>
    <definedName name="ztr" localSheetId="3" hidden="1">{"'előző év december'!$A$2:$CP$214"}</definedName>
    <definedName name="ztr" localSheetId="5" hidden="1">{"'előző év december'!$A$2:$CP$214"}</definedName>
    <definedName name="ztr" localSheetId="6" hidden="1">{"'előző év december'!$A$2:$CP$214"}</definedName>
    <definedName name="ztr" localSheetId="7" hidden="1">{"'előző év december'!$A$2:$CP$214"}</definedName>
    <definedName name="ztr" localSheetId="8" hidden="1">{"'előző év december'!$A$2:$CP$214"}</definedName>
    <definedName name="ztr" hidden="1">{"'előző év december'!$A$2:$CP$214"}</definedName>
    <definedName name="zzz" localSheetId="2" hidden="1">{"'előző év december'!$A$2:$CP$214"}</definedName>
    <definedName name="zzz" localSheetId="3" hidden="1">{"'előző év december'!$A$2:$CP$214"}</definedName>
    <definedName name="zzz" localSheetId="5" hidden="1">{"'előző év december'!$A$2:$CP$214"}</definedName>
    <definedName name="zzz" localSheetId="6" hidden="1">{"'előző év december'!$A$2:$CP$214"}</definedName>
    <definedName name="zzz" localSheetId="7" hidden="1">{"'előző év december'!$A$2:$CP$214"}</definedName>
    <definedName name="zzz" localSheetId="8" hidden="1">{"'előző év december'!$A$2:$CP$214"}</definedName>
    <definedName name="zzz" hidden="1">{"'előző év december'!$A$2:$CP$214"}</definedName>
    <definedName name="zzzz" localSheetId="5" hidden="1">[2]Market!#REF!</definedName>
    <definedName name="zzzz" hidden="1">[2]Market!#REF!</definedName>
  </definedNames>
  <calcPr calcId="125725"/>
</workbook>
</file>

<file path=xl/sharedStrings.xml><?xml version="1.0" encoding="utf-8"?>
<sst xmlns="http://schemas.openxmlformats.org/spreadsheetml/2006/main" count="2478" uniqueCount="609">
  <si>
    <t>Albania</t>
  </si>
  <si>
    <t>Algeria</t>
  </si>
  <si>
    <t>Angola</t>
  </si>
  <si>
    <t>Antigua and Barbuda</t>
  </si>
  <si>
    <t>Arab World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</si>
  <si>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</si>
  <si>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</si>
  <si>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</si>
  <si>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</si>
  <si>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</si>
  <si>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</si>
  <si>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</si>
  <si>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</si>
  <si>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</si>
  <si>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</si>
  <si>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</si>
  <si>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</si>
  <si>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</si>
  <si>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</si>
  <si>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</si>
  <si>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</si>
  <si>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</si>
  <si>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</si>
  <si>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</si>
  <si>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</si>
  <si>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Burundi</t>
  </si>
  <si>
    <t>Cameroon</t>
  </si>
  <si>
    <t>Canada</t>
  </si>
  <si>
    <t>Central African Republic</t>
  </si>
  <si>
    <t>Central Europe and the Baltics</t>
  </si>
  <si>
    <t>Chad</t>
  </si>
  <si>
    <t>Chile</t>
  </si>
  <si>
    <t>China</t>
  </si>
  <si>
    <t>Colombia</t>
  </si>
  <si>
    <t>Congo, Rep.</t>
  </si>
  <si>
    <t>Costa Rica</t>
  </si>
  <si>
    <t>Croatia</t>
  </si>
  <si>
    <t>Cuba</t>
  </si>
  <si>
    <t>Cyprus</t>
  </si>
  <si>
    <t>Czech Republic</t>
  </si>
  <si>
    <t>Denmark</t>
  </si>
  <si>
    <t>Dominica</t>
  </si>
  <si>
    <t>Dominican Republic</t>
  </si>
  <si>
    <t>East Asia &amp; Pacific (all income levels)</t>
  </si>
  <si>
    <t>East Asia &amp; Pacific (developing only)</t>
  </si>
  <si>
    <t>Ecuador</t>
  </si>
  <si>
    <t>Egypt, Arab Rep.</t>
  </si>
  <si>
    <t>El Salvador</t>
  </si>
  <si>
    <t>Equatorial Guinea</t>
  </si>
  <si>
    <t>Eritrea</t>
  </si>
  <si>
    <t>Estonia</t>
  </si>
  <si>
    <t>Ethiopia</t>
  </si>
  <si>
    <t>Euro area</t>
  </si>
  <si>
    <t>Europe &amp; Central Asia (all income levels)</t>
  </si>
  <si>
    <t>Europe &amp; Central Asia (developing only)</t>
  </si>
  <si>
    <t>European Union</t>
  </si>
  <si>
    <t>Finland</t>
  </si>
  <si>
    <t>France</t>
  </si>
  <si>
    <t>Gabon</t>
  </si>
  <si>
    <t>Gambia, The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</si>
  <si>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</si>
  <si>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</si>
  <si>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</si>
  <si>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</si>
  <si>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</si>
  <si>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</si>
  <si>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</si>
  <si>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</si>
  <si>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</si>
  <si>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Heavily indebted poor countries (HIPC)</t>
  </si>
  <si>
    <t>High income</t>
  </si>
  <si>
    <t>High income: OECD</t>
  </si>
  <si>
    <t>Honduras</t>
  </si>
  <si>
    <t>Hong Kong SAR, China</t>
  </si>
  <si>
    <t>Hungary</t>
  </si>
  <si>
    <t>Iceland</t>
  </si>
  <si>
    <t>India</t>
  </si>
  <si>
    <t>Indonesia</t>
  </si>
  <si>
    <t>Ireland</t>
  </si>
  <si>
    <t>Israel</t>
  </si>
  <si>
    <t>Italy</t>
  </si>
  <si>
    <t>Jamaica</t>
  </si>
  <si>
    <t>Japan</t>
  </si>
  <si>
    <t>Jordan</t>
  </si>
  <si>
    <t>Kenya</t>
  </si>
  <si>
    <t>Korea, Dem. Rep.</t>
  </si>
  <si>
    <t>Kuwait</t>
  </si>
  <si>
    <t>Kyrgyz Republic</t>
  </si>
  <si>
    <t>Latin America &amp; Caribbean (all income levels)</t>
  </si>
  <si>
    <t>Latin America &amp; Caribbean (developing only)</t>
  </si>
  <si>
    <t>Latvia</t>
  </si>
  <si>
    <t>Least developed countries: UN classification</t>
  </si>
  <si>
    <t>Lesotho</t>
  </si>
  <si>
    <t>Libya</t>
  </si>
  <si>
    <t>Lithuania</t>
  </si>
  <si>
    <t>Low &amp; middle income</t>
  </si>
  <si>
    <t>Low income</t>
  </si>
  <si>
    <t>Lower middle income</t>
  </si>
  <si>
    <t>Luxembourg</t>
  </si>
  <si>
    <t>Macao SAR, China</t>
  </si>
  <si>
    <t>Macedonia, FYR</t>
  </si>
  <si>
    <t>Madagascar</t>
  </si>
  <si>
    <t>Malawi</t>
  </si>
  <si>
    <t>Malaysia</t>
  </si>
  <si>
    <t>Mali</t>
  </si>
  <si>
    <t>Malta</t>
  </si>
  <si>
    <t>Mauritania</t>
  </si>
  <si>
    <t>Mauritius</t>
  </si>
  <si>
    <t>Mexico</t>
  </si>
  <si>
    <t>Middle East &amp; North Africa (all income levels)</t>
  </si>
  <si>
    <t>Middle income</t>
  </si>
  <si>
    <t>Moldova</t>
  </si>
  <si>
    <t>Mongolia</t>
  </si>
  <si>
    <t>Morocco</t>
  </si>
  <si>
    <t>Mozambique</t>
  </si>
  <si>
    <t>Namibia</t>
  </si>
  <si>
    <t>Nepal</t>
  </si>
  <si>
    <t>Netherlands</t>
  </si>
  <si>
    <t>New Zealand</t>
  </si>
  <si>
    <t>Nicaragua</t>
  </si>
  <si>
    <t>Niger</t>
  </si>
  <si>
    <t>Nigeria</t>
  </si>
  <si>
    <t>North America</t>
  </si>
  <si>
    <t>Norway</t>
  </si>
  <si>
    <t>OECD members</t>
  </si>
  <si>
    <t>Other small states</t>
  </si>
  <si>
    <t>Pakistan</t>
  </si>
  <si>
    <t>Panama</t>
  </si>
  <si>
    <t>Paraguay</t>
  </si>
  <si>
    <t>Peru</t>
  </si>
  <si>
    <t>Philippines</t>
  </si>
  <si>
    <t>Poland</t>
  </si>
  <si>
    <t>Portugal</t>
  </si>
  <si>
    <t>Puerto Rico</t>
  </si>
  <si>
    <t>Romania</t>
  </si>
  <si>
    <t>Russian Federation</t>
  </si>
  <si>
    <t>Rwanda</t>
  </si>
  <si>
    <t>Saudi Arabia</t>
  </si>
  <si>
    <t>Senegal</t>
  </si>
  <si>
    <t>Sierra Leone</t>
  </si>
  <si>
    <t>Singapore</t>
  </si>
  <si>
    <t>Slovak Republic</t>
  </si>
  <si>
    <t>Slovenia</t>
  </si>
  <si>
    <t>Small states</t>
  </si>
  <si>
    <t>South Africa</t>
  </si>
  <si>
    <t>South Asia</t>
  </si>
  <si>
    <t>Spain</t>
  </si>
  <si>
    <t>Sri Lanka</t>
  </si>
  <si>
    <t>St. Kitts and Nevis</t>
  </si>
  <si>
    <t>St. Lucia</t>
  </si>
  <si>
    <t>St. Vincent and the Grenadines</t>
  </si>
  <si>
    <t>Sub-Saharan Africa (all income levels)</t>
  </si>
  <si>
    <t>Sub-Saharan Africa (developing only)</t>
  </si>
  <si>
    <t>Sudan</t>
  </si>
  <si>
    <t>Swaziland</t>
  </si>
  <si>
    <t>Sweden</t>
  </si>
  <si>
    <t>Switzerland</t>
  </si>
  <si>
    <t>Tajikistan</t>
  </si>
  <si>
    <t>Thailand</t>
  </si>
  <si>
    <t>Togo</t>
  </si>
  <si>
    <t>Tonga</t>
  </si>
  <si>
    <t>Tunisia</t>
  </si>
  <si>
    <t>Turkey</t>
  </si>
  <si>
    <t>Uganda</t>
  </si>
  <si>
    <t>Ukraine</t>
  </si>
  <si>
    <t>United Kingdom</t>
  </si>
  <si>
    <t>United States</t>
  </si>
  <si>
    <t>Upper middle income</t>
  </si>
  <si>
    <t>Uruguay</t>
  </si>
  <si>
    <t>Vanuatu</t>
  </si>
  <si>
    <t>Venezuela, RB</t>
  </si>
  <si>
    <t>World</t>
  </si>
  <si>
    <t>Zambia</t>
  </si>
  <si>
    <t>Zimbabwe</t>
  </si>
  <si>
    <t>Megtakarítás</t>
  </si>
  <si>
    <t>Beruházás</t>
  </si>
  <si>
    <t>Saving</t>
  </si>
  <si>
    <t>Investment</t>
  </si>
  <si>
    <t>Magyarország</t>
  </si>
  <si>
    <t>Megtakarítási ráta (5 éves átlag)</t>
  </si>
  <si>
    <t>Gazdasági növekedés (5 éves átlag)</t>
  </si>
  <si>
    <t>Cím:</t>
  </si>
  <si>
    <t>Title:</t>
  </si>
  <si>
    <t>Megjegyzés:</t>
  </si>
  <si>
    <t>Note:</t>
  </si>
  <si>
    <t>Forrás:</t>
  </si>
  <si>
    <t>Source:</t>
  </si>
  <si>
    <t>Asian
tigers</t>
  </si>
  <si>
    <t>Kis
tigrisek</t>
  </si>
  <si>
    <t>Developing
Eurpoe</t>
  </si>
  <si>
    <t>Fejlődő
Európa</t>
  </si>
  <si>
    <t>Latin-America,
South-Africa</t>
  </si>
  <si>
    <t>Dél-Amerika,
Dél-Afrikai
Köztársaság</t>
  </si>
  <si>
    <t>régiók</t>
  </si>
  <si>
    <t>egy főre juto GDP (PPS)</t>
  </si>
  <si>
    <t>Ország</t>
  </si>
  <si>
    <t>GDP növekedés2011-2012 átlaga</t>
  </si>
  <si>
    <t>GDP növekedés 2013. I. - 2014. II. negyedévek átlaga 2011-2012 átlaga</t>
  </si>
  <si>
    <t>regions</t>
  </si>
  <si>
    <t>GDP per capita (PPS)</t>
  </si>
  <si>
    <t>Country</t>
  </si>
  <si>
    <t>Annual average growth 2011-2012</t>
  </si>
  <si>
    <t>Annual average growth of Q1 2013 - Q2 2014</t>
  </si>
  <si>
    <t>Prov. Antwerpen</t>
  </si>
  <si>
    <t>Ausztria</t>
  </si>
  <si>
    <t>Prov. Limburg (BE)</t>
  </si>
  <si>
    <t>Prov. Oost-Vlaanderen</t>
  </si>
  <si>
    <t>Bulgária</t>
  </si>
  <si>
    <t>Prov. Vlaams-Brabant</t>
  </si>
  <si>
    <t>Ciprus</t>
  </si>
  <si>
    <t>Prov. West-Vlaanderen</t>
  </si>
  <si>
    <t>Csehország</t>
  </si>
  <si>
    <t>Prov. Brabant Wallon</t>
  </si>
  <si>
    <t>Dánia</t>
  </si>
  <si>
    <t>Prov. Hainaut</t>
  </si>
  <si>
    <t>Egyesült Királyság</t>
  </si>
  <si>
    <t>Prov. Liège</t>
  </si>
  <si>
    <t>Észtország</t>
  </si>
  <si>
    <t>Prov. Luxembourg (BE)</t>
  </si>
  <si>
    <t>Finnország</t>
  </si>
  <si>
    <t>Prov. Namur</t>
  </si>
  <si>
    <t>Franciaország</t>
  </si>
  <si>
    <t>Severozapaden</t>
  </si>
  <si>
    <t>Görögország</t>
  </si>
  <si>
    <t>Severen tsentralen</t>
  </si>
  <si>
    <t>Hollandia</t>
  </si>
  <si>
    <t>Severoiztochen</t>
  </si>
  <si>
    <t>Horvátország</t>
  </si>
  <si>
    <t>Yugoiztochen</t>
  </si>
  <si>
    <t>Írország</t>
  </si>
  <si>
    <t>Yugozapaden</t>
  </si>
  <si>
    <t>Lengyelország</t>
  </si>
  <si>
    <t>Yuzhen tsentralen</t>
  </si>
  <si>
    <t>Lettország</t>
  </si>
  <si>
    <t>Praha</t>
  </si>
  <si>
    <t>Litvánia</t>
  </si>
  <si>
    <t>Strední Cechy</t>
  </si>
  <si>
    <t>Luxemburg</t>
  </si>
  <si>
    <t>Jihozápad</t>
  </si>
  <si>
    <t>Severozápad</t>
  </si>
  <si>
    <t>Málta</t>
  </si>
  <si>
    <t>Severovýchod</t>
  </si>
  <si>
    <t>Németország</t>
  </si>
  <si>
    <t>Jihovýchod</t>
  </si>
  <si>
    <t>Olaszország</t>
  </si>
  <si>
    <t>Strední Morava</t>
  </si>
  <si>
    <t>Portugália</t>
  </si>
  <si>
    <t>Moravskoslezsko</t>
  </si>
  <si>
    <t>Románia</t>
  </si>
  <si>
    <t>Hovedstaden</t>
  </si>
  <si>
    <t>Spanyolország</t>
  </si>
  <si>
    <t>Sjælland</t>
  </si>
  <si>
    <t>Svédország</t>
  </si>
  <si>
    <t>Syddanmark</t>
  </si>
  <si>
    <t>Szlovákia</t>
  </si>
  <si>
    <t>Midtjylland</t>
  </si>
  <si>
    <t>Szlovénia</t>
  </si>
  <si>
    <t>Nordjylland</t>
  </si>
  <si>
    <t>Stuttgart</t>
  </si>
  <si>
    <t>Karlsruhe</t>
  </si>
  <si>
    <t>Freiburg</t>
  </si>
  <si>
    <t>Tübingen</t>
  </si>
  <si>
    <t>Bayern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</si>
  <si>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</si>
  <si>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</si>
  <si>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</si>
  <si>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</si>
  <si>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</si>
  <si>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</si>
  <si>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</si>
  <si>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Berlin</t>
  </si>
  <si>
    <t>Brandenburg</t>
  </si>
  <si>
    <t>Bremen</t>
  </si>
  <si>
    <t>Hamburg</t>
  </si>
  <si>
    <t>Darmstadt</t>
  </si>
  <si>
    <t>Gießen</t>
  </si>
  <si>
    <t>Kassel</t>
  </si>
  <si>
    <t>Mecklenburg-Vorpommern</t>
  </si>
  <si>
    <t>Braunschweig</t>
  </si>
  <si>
    <t>Hannover</t>
  </si>
  <si>
    <t>Lüneburg</t>
  </si>
  <si>
    <t>Weser-Ems</t>
  </si>
  <si>
    <t>Düsseldorf</t>
  </si>
  <si>
    <t>Köln</t>
  </si>
  <si>
    <t>Münster</t>
  </si>
  <si>
    <t>Detmold</t>
  </si>
  <si>
    <t>Arnsberg</t>
  </si>
  <si>
    <t>Koblenz</t>
  </si>
  <si>
    <t>Trier</t>
  </si>
  <si>
    <t>Rheinhessen-Pfalz</t>
  </si>
  <si>
    <t>Saarland</t>
  </si>
  <si>
    <t>Dresden</t>
  </si>
  <si>
    <t>Chemnitz</t>
  </si>
  <si>
    <t>Leipzig</t>
  </si>
  <si>
    <t>Sachsen-Anhalt</t>
  </si>
  <si>
    <t>Schleswig-Holstein</t>
  </si>
  <si>
    <t>Thüringen</t>
  </si>
  <si>
    <t>Eesti</t>
  </si>
  <si>
    <t>Border, Midland and Western</t>
  </si>
  <si>
    <t>Southern and Eastern</t>
  </si>
  <si>
    <t>Anatoliki Makedonia, Thraki</t>
  </si>
  <si>
    <t>Kentriki Makedonia</t>
  </si>
  <si>
    <t>Dytiki Makedonia</t>
  </si>
  <si>
    <t>Thessalia</t>
  </si>
  <si>
    <t>Ipeiros</t>
  </si>
  <si>
    <t>Ionia Nisia</t>
  </si>
  <si>
    <t>Dytiki Ellada</t>
  </si>
  <si>
    <t>Sterea Ellada</t>
  </si>
  <si>
    <t>Peloponnisos</t>
  </si>
  <si>
    <t>Attiki</t>
  </si>
  <si>
    <t>Voreio Aigaio</t>
  </si>
  <si>
    <t>Notio Aigaio</t>
  </si>
  <si>
    <t>Kriti</t>
  </si>
  <si>
    <t>Galicia</t>
  </si>
  <si>
    <t>Principado de Asturias</t>
  </si>
  <si>
    <t>Cantabria</t>
  </si>
  <si>
    <t>País Vasco</t>
  </si>
  <si>
    <t>Comunidad Foral de Navarra</t>
  </si>
  <si>
    <t>La Rioja</t>
  </si>
  <si>
    <t>Aragón</t>
  </si>
  <si>
    <t>Comunidad de Madrid</t>
  </si>
  <si>
    <t>Castilla y León</t>
  </si>
  <si>
    <t>Castilla la Mancha</t>
  </si>
  <si>
    <t>Extremadura</t>
  </si>
  <si>
    <t>Cataluña</t>
  </si>
  <si>
    <t>Comunidad Valenciana</t>
  </si>
  <si>
    <t>Illes Balears</t>
  </si>
  <si>
    <t>Andalucía</t>
  </si>
  <si>
    <t>Región de Murcia</t>
  </si>
  <si>
    <t>Ciudad Autónoma de Ceuta (ES)</t>
  </si>
  <si>
    <t>Ciudad Autónoma de Melilla (ES)</t>
  </si>
  <si>
    <t>Canarias (ES)</t>
  </si>
  <si>
    <t>Île de France</t>
  </si>
  <si>
    <t>Champagne-Ardenne</t>
  </si>
  <si>
    <t>Picardie</t>
  </si>
  <si>
    <t>Haute-Normandie</t>
  </si>
  <si>
    <t>Centre (FR)</t>
  </si>
  <si>
    <t>Basse-Normandie</t>
  </si>
  <si>
    <t>Bourgogne</t>
  </si>
  <si>
    <t>Nord -Pas-de-Calais</t>
  </si>
  <si>
    <t>Lorraine</t>
  </si>
  <si>
    <t>Alsace</t>
  </si>
  <si>
    <t>Franche Comté</t>
  </si>
  <si>
    <t>Pays de la Loire</t>
  </si>
  <si>
    <t>Bretagne</t>
  </si>
  <si>
    <t>Poitou-Charentes</t>
  </si>
  <si>
    <t>Aquitaine</t>
  </si>
  <si>
    <t>Midi-Pyrénées</t>
  </si>
  <si>
    <t>Limousin</t>
  </si>
  <si>
    <t>Rhône-Alpes</t>
  </si>
  <si>
    <t>Auvergne</t>
  </si>
  <si>
    <t>Languedoc-Roussillon</t>
  </si>
  <si>
    <t>Provence-Alpes-Côte d'Azur</t>
  </si>
  <si>
    <t>Corse</t>
  </si>
  <si>
    <t>Guadeloupe (FR)</t>
  </si>
  <si>
    <t>Martinique (FR)</t>
  </si>
  <si>
    <t>Guyane (FR)</t>
  </si>
  <si>
    <t>Réunion (FR)</t>
  </si>
  <si>
    <t>Jadranska Hrvatska</t>
  </si>
  <si>
    <t>Kontinentalna Hrvatska</t>
  </si>
  <si>
    <t>Piemonte</t>
  </si>
  <si>
    <t>Valle d'Aosta/Vallée d'Aoste</t>
  </si>
  <si>
    <t>Liguria</t>
  </si>
  <si>
    <t>Lombardia</t>
  </si>
  <si>
    <t>Provincia Autonoma di Bolzano/Bozen</t>
  </si>
  <si>
    <t>Provincia Autonoma di 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</si>
  <si>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</si>
  <si>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</si>
  <si>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</si>
  <si>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</si>
  <si>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</si>
  <si>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</si>
  <si>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</si>
  <si>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</si>
  <si>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</si>
  <si>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</si>
  <si>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</si>
  <si>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</si>
  <si>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</si>
  <si>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</si>
  <si>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</si>
  <si>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Kypros</t>
  </si>
  <si>
    <t>Latvija</t>
  </si>
  <si>
    <t>Lietuva</t>
  </si>
  <si>
    <t>Közép-Magyarország</t>
  </si>
  <si>
    <t>Közép-Dunántúl</t>
  </si>
  <si>
    <t>Nyugat-Dunántúl</t>
  </si>
  <si>
    <t>Dél-Dunántúl</t>
  </si>
  <si>
    <t>Észak-Magyarország</t>
  </si>
  <si>
    <t>Észak-Alföld</t>
  </si>
  <si>
    <t>Dél-Alföld</t>
  </si>
  <si>
    <t>Groningen</t>
  </si>
  <si>
    <t>Friesland (NL)</t>
  </si>
  <si>
    <t>Drenthe</t>
  </si>
  <si>
    <t>Overijssel</t>
  </si>
  <si>
    <t>Gelderland</t>
  </si>
  <si>
    <t>Flevoland</t>
  </si>
  <si>
    <t>Utrecht</t>
  </si>
  <si>
    <t>Noord-Holland</t>
  </si>
  <si>
    <t>Zuid-Holland</t>
  </si>
  <si>
    <t>Zeeland</t>
  </si>
  <si>
    <t>Noord-Brabant</t>
  </si>
  <si>
    <t>Limburg (NL)</t>
  </si>
  <si>
    <t>Burgenland (AT)</t>
  </si>
  <si>
    <t>Niederösterreich</t>
  </si>
  <si>
    <t>Wien</t>
  </si>
  <si>
    <t>Kärnten</t>
  </si>
  <si>
    <t>Steiermark</t>
  </si>
  <si>
    <t>Oberösterreich</t>
  </si>
  <si>
    <t>Salzburg</t>
  </si>
  <si>
    <t>Tirol</t>
  </si>
  <si>
    <t>Vorarlberg</t>
  </si>
  <si>
    <t>Lódzkie</t>
  </si>
  <si>
    <t>Mazowieckie</t>
  </si>
  <si>
    <t>Malopolskie</t>
  </si>
  <si>
    <t>Slaskie</t>
  </si>
  <si>
    <t>Lubelskie</t>
  </si>
  <si>
    <t>Podkarpackie</t>
  </si>
  <si>
    <t>Swietokrzyskie</t>
  </si>
  <si>
    <t>Podlaskie</t>
  </si>
  <si>
    <t>Wielkopolskie</t>
  </si>
  <si>
    <t>Zachodniopomorskie</t>
  </si>
  <si>
    <t>Lubuskie</t>
  </si>
  <si>
    <t>Dolnoslaskie</t>
  </si>
  <si>
    <t>Opolskie</t>
  </si>
  <si>
    <t>Kujawsko-Pomorskie</t>
  </si>
  <si>
    <t>Warminsko-Mazurskie</t>
  </si>
  <si>
    <t>Pomorskie</t>
  </si>
  <si>
    <t>Norte</t>
  </si>
  <si>
    <t>Algarve</t>
  </si>
  <si>
    <t>Centro (PT)</t>
  </si>
  <si>
    <t>Lisboa</t>
  </si>
  <si>
    <t>Alentejo</t>
  </si>
  <si>
    <t>Região Autónoma dos Açores (PT)</t>
  </si>
  <si>
    <t>Região Autónoma da Madeira (PT)</t>
  </si>
  <si>
    <t>Nord-Vest</t>
  </si>
  <si>
    <t>Centru</t>
  </si>
  <si>
    <t>Nord-Est</t>
  </si>
  <si>
    <t>Sud-Est</t>
  </si>
  <si>
    <t>Sud-Muntenia</t>
  </si>
  <si>
    <t>Bucuresti-Ilfov</t>
  </si>
  <si>
    <t>Sud-Vest Oltenia</t>
  </si>
  <si>
    <t>Vest</t>
  </si>
  <si>
    <t>Vzhodna Slovenija</t>
  </si>
  <si>
    <t>Zahodna Slovenija</t>
  </si>
  <si>
    <t>Bratislavský kraj</t>
  </si>
  <si>
    <t>Západné Slovensko</t>
  </si>
  <si>
    <t>Stredné Slovensko</t>
  </si>
  <si>
    <t>Východné Slovensko</t>
  </si>
  <si>
    <t>Länsi-Suomi</t>
  </si>
  <si>
    <t>Helsinki-Uusima</t>
  </si>
  <si>
    <t>Etelä-Suomi</t>
  </si>
  <si>
    <t>Pohjois-ja Itä-Suomi</t>
  </si>
  <si>
    <t>Åland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</si>
  <si>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</si>
  <si>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</si>
  <si>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</si>
  <si>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</si>
  <si>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</si>
  <si>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</si>
  <si>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</si>
  <si>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</si>
  <si>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Tees Valley and Durham</t>
  </si>
  <si>
    <t>Northumberland and Tyne and Wear</t>
  </si>
  <si>
    <t>Cumbria</t>
  </si>
  <si>
    <t>Greater Manchester</t>
  </si>
  <si>
    <t>Lancashire</t>
  </si>
  <si>
    <t>Cheshire</t>
  </si>
  <si>
    <t>Merseyside</t>
  </si>
  <si>
    <t>East Yorkshire and Northern Lincolnshire</t>
  </si>
  <si>
    <t>North Yorkshire</t>
  </si>
  <si>
    <t>South Yorkshire</t>
  </si>
  <si>
    <t>West Yorkshire</t>
  </si>
  <si>
    <t>Derbyshire and Nottinghamshire</t>
  </si>
  <si>
    <t>Leicestershire, Rutland and Northamptonshire</t>
  </si>
  <si>
    <t>Lincolnshire</t>
  </si>
  <si>
    <t>Herefordshire, Worcestershire and Warwickshire</t>
  </si>
  <si>
    <t>Shropshire and Staffordshire</t>
  </si>
  <si>
    <t>West Midlands</t>
  </si>
  <si>
    <t>East Anglia</t>
  </si>
  <si>
    <t>Bedfordshire and Hertfordshire</t>
  </si>
  <si>
    <t>Essex</t>
  </si>
  <si>
    <t>Inner London</t>
  </si>
  <si>
    <t>Outer London</t>
  </si>
  <si>
    <t>Berkshire, Buckinghamshire and Oxfordshire</t>
  </si>
  <si>
    <t>Surrey, East and West Sussex</t>
  </si>
  <si>
    <t>Hampshire and Isle of Wight</t>
  </si>
  <si>
    <t>Kent</t>
  </si>
  <si>
    <t>Gloucestershire, Wiltshire and Bristol/Bath area</t>
  </si>
  <si>
    <t>Dorset and Somerset</t>
  </si>
  <si>
    <t>Cornwall and Isles of Scilly</t>
  </si>
  <si>
    <t>Devon</t>
  </si>
  <si>
    <t>West Wales and The Valleys</t>
  </si>
  <si>
    <t>East Wales</t>
  </si>
  <si>
    <t>Eastern Scotland</t>
  </si>
  <si>
    <t>South Western Scotland</t>
  </si>
  <si>
    <t>North Eastern Scotland</t>
  </si>
  <si>
    <t>Highlands and Islands</t>
  </si>
  <si>
    <t>Northern Ireland (UK)</t>
  </si>
  <si>
    <t>A GDP országon belüli területi koncentrációváltozása a terjedelem alapján, 2011</t>
  </si>
  <si>
    <t>Changes of regional concentration of GDP within countries, 2011</t>
  </si>
  <si>
    <t xml:space="preserve">Adott ország legfejlettebb és legfejletlenebb NUTS2 szintű régiója egy főre eső GDP értékének hányadosa, ország csoportokban azok súlyozatlan átlaga. A tengerentúli régiók és az egy régiós államok nem kerültek figyelembevételre. </t>
  </si>
  <si>
    <t>Ország - országcsoport</t>
  </si>
  <si>
    <t>Hányados</t>
  </si>
  <si>
    <t>Country - group of country</t>
  </si>
  <si>
    <t>Quotient</t>
  </si>
  <si>
    <t>EU</t>
  </si>
  <si>
    <t>Eurózóna</t>
  </si>
  <si>
    <t>Club Med</t>
  </si>
  <si>
    <t>V4</t>
  </si>
  <si>
    <t>V4+Románia</t>
  </si>
  <si>
    <t>Magyarország / Hungary</t>
  </si>
  <si>
    <t>V3 (CZ, SK, PL)</t>
  </si>
  <si>
    <t>A magyar régiók pozíciója az EU28 274 régiójának sorrendjében az egy főre jutó GDP alapján (2011)</t>
  </si>
  <si>
    <t>The position of Hungarian regions in the rank of 274 regions of EU28 according to GDP per head (2011)</t>
  </si>
  <si>
    <t>Eurostat</t>
  </si>
  <si>
    <t>Régió</t>
  </si>
  <si>
    <t>rangszám</t>
  </si>
  <si>
    <t>Region</t>
  </si>
  <si>
    <t>rank</t>
  </si>
  <si>
    <t>Hoover Index</t>
  </si>
  <si>
    <t xml:space="preserve">A megyék és Budapest növekedési pályája az egy főre jutó GDP alapján </t>
  </si>
  <si>
    <t xml:space="preserve">Evolution of growth of counties and Budapest based on GDP per capita </t>
  </si>
  <si>
    <t xml:space="preserve">megye </t>
  </si>
  <si>
    <t xml:space="preserve">county </t>
  </si>
  <si>
    <t>Budapest</t>
  </si>
  <si>
    <t>Győr-Moson-Sopron</t>
  </si>
  <si>
    <t>Komárom-Esztergom</t>
  </si>
  <si>
    <t>Fejér</t>
  </si>
  <si>
    <t>Vas</t>
  </si>
  <si>
    <t>Pest</t>
  </si>
  <si>
    <t>Zala</t>
  </si>
  <si>
    <t>Tolna</t>
  </si>
  <si>
    <t>Csongrád</t>
  </si>
  <si>
    <t>Hajdú-Bihar</t>
  </si>
  <si>
    <t>Bács-Kiskun</t>
  </si>
  <si>
    <t>Veszprém</t>
  </si>
  <si>
    <t>Baranya</t>
  </si>
  <si>
    <t>Heves</t>
  </si>
  <si>
    <t>Jász-Nagykun-Szolnok</t>
  </si>
  <si>
    <t>Somogy</t>
  </si>
  <si>
    <t>Borsod-Abaúj-Zemplén</t>
  </si>
  <si>
    <t>Békés</t>
  </si>
  <si>
    <t>Szabolcs-Szatmár-Bereg</t>
  </si>
  <si>
    <t>Nógrád</t>
  </si>
  <si>
    <t>megye</t>
  </si>
  <si>
    <t>GDP/fő 2012 (1000 Ft)</t>
  </si>
  <si>
    <t>régió</t>
  </si>
  <si>
    <t>GDP PPS/fő % (EU28=100) 2011</t>
  </si>
  <si>
    <t>county</t>
  </si>
  <si>
    <t>GDP/inhabitant 2012 (1000 Ft)</t>
  </si>
  <si>
    <t>region</t>
  </si>
  <si>
    <t>GDP PPS/inhabitant % (EU28=100) 2011</t>
  </si>
  <si>
    <t>Nyugat-Dunanántúl</t>
  </si>
  <si>
    <t>The regional pattern of unemployment rate in 2014 and its change since 2010</t>
  </si>
  <si>
    <t>A regisztrált munkanélküliek a megfelelő korcsoportba tartozó gazdaságilag aktív népesség százalékában</t>
  </si>
  <si>
    <t>Munkanélkiliségi ráta</t>
  </si>
  <si>
    <t xml:space="preserve">Unemloyment rate </t>
  </si>
  <si>
    <t>2014Q2</t>
  </si>
  <si>
    <t>Az index a GDP területi eloszlásának eltérését méri a lakónépesség területi eloszlásához képest. Értékkészlete: 1-100 (1 = nincsen területi különbség).</t>
  </si>
  <si>
    <t>The index measures the regional distribution of GDP compared to that of population. Its possible values: 1-100 (1 = no disparity).</t>
  </si>
  <si>
    <t>KSH adatok alapján MNB számítás</t>
  </si>
  <si>
    <t>MNB calculations based on CSO data</t>
  </si>
  <si>
    <t>Gross domestic product per inhabitant in NUTS 2 regions in 2011, growth dynamics of memeber states</t>
  </si>
  <si>
    <t>Quotient of the GDP per capita in the most developed and in the least developed NUTS2 of a given country. In country groups their non-weighted average is displayed. The oversea regions and member states having only one region disregarded.</t>
  </si>
  <si>
    <t>Changes of regional disparities of GDP according to the Hoover index in Hungary at NUTS3 level</t>
  </si>
  <si>
    <t>Abbreviation</t>
  </si>
  <si>
    <t>Rövidítés</t>
  </si>
  <si>
    <t>Bp.</t>
  </si>
  <si>
    <t>Győr-M.-S.</t>
  </si>
  <si>
    <t>Kom.-Eszt.</t>
  </si>
  <si>
    <t>Csong.</t>
  </si>
  <si>
    <t>Haj.-Bih.</t>
  </si>
  <si>
    <t>Bács-K.</t>
  </si>
  <si>
    <t>Veszpr.</t>
  </si>
  <si>
    <t>Bara.</t>
  </si>
  <si>
    <t>Hev.</t>
  </si>
  <si>
    <t>Som.</t>
  </si>
  <si>
    <t>Bors.-A.-Z.</t>
  </si>
  <si>
    <t>Szab.-Sz.-B.</t>
  </si>
  <si>
    <t>Jász-N..-Sz.</t>
  </si>
  <si>
    <t>Gazadsági növekedés és megtakarítási ráták alakulása (1960-2013, 5 éves átlagok)</t>
  </si>
  <si>
    <t>Régiók egy főre jutó bruttó hazai terméke 2011-ben és a tagországok növekedési dinamikája</t>
  </si>
  <si>
    <t>Adott ország legfejlettebb és legfejletlenebb NUTS2 szintű régiója egy főre eső GDP értékének hányadosa, ország csoportokban azok súlyozatlan átlaga. A tengerentúli régiók és az egy régiós államok nem kerültek figyelembevételre.</t>
  </si>
  <si>
    <t>GDP/fő PPS (EU28 = 100)</t>
  </si>
  <si>
    <t>GDP/capita PPS (EU28 = 100)</t>
  </si>
  <si>
    <t>A GDP megyék szintjén mért területi egyenlőtlenségének alakulása a Hoover index alapján</t>
  </si>
  <si>
    <t>KSH</t>
  </si>
  <si>
    <t>CSO</t>
  </si>
  <si>
    <t>CSO, Eurostat</t>
  </si>
  <si>
    <t>Magyarország régióiban az egy főre jutó GDP aránya az EU átlagához viszonítva vásárlóerő paritáson számítva</t>
  </si>
  <si>
    <t>KSH, Eurostat</t>
  </si>
  <si>
    <t>GDP per capita of different regions in Hungary compared to EU28 average, PPP</t>
  </si>
  <si>
    <t>A munkanélküliség területi megolszása 2014-ben és változása 2010-hez képest</t>
  </si>
  <si>
    <t>Economic growth (5 year averages)</t>
  </si>
  <si>
    <t>Saving rate (5 year averages)</t>
  </si>
  <si>
    <t>Economic growth and saving rates (1960-2013, 5-year averages)</t>
  </si>
  <si>
    <t>Ezer forint, 2012-es áron</t>
  </si>
  <si>
    <t>Thousand HUF, at 2012 price</t>
  </si>
  <si>
    <t>WDI</t>
  </si>
  <si>
    <t>Central Hungary</t>
  </si>
  <si>
    <t>Western Transdanubia</t>
  </si>
  <si>
    <t>Central Transdanubia</t>
  </si>
  <si>
    <t>South Transdanubia</t>
  </si>
  <si>
    <t>South Great Plane</t>
  </si>
  <si>
    <t>Northern Great Plane</t>
  </si>
  <si>
    <t>Northern Hungary</t>
  </si>
  <si>
    <t>Beruházások és megtakarítások alakulása (1980-2009 átlag)</t>
  </si>
  <si>
    <t>Investments and savings (1980-2009 average)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</si>
</sst>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_-* #,##0.00_-;\-* #,##0.00_-;_-* &quot;-&quot;??_-;_-@_-"/>
    <numFmt numFmtId="165" formatCode="0.0"/>
    <numFmt numFmtId="166" formatCode="0.00000"/>
    <numFmt numFmtId="167" formatCode="0.0000"/>
    <numFmt numFmtId="168" formatCode="#,###,##0"/>
    <numFmt numFmtId="169" formatCode="##0.0;\-##0.0;0.0;"/>
    <numFmt numFmtId="170" formatCode="&quot;DM&quot;#,##0.00;[Red]\-&quot;DM&quot;#,##0.00"/>
  </numFmts>
  <fonts count="61"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</font>
    <font>
      <sz val="12"/>
      <name val="Garamond"/>
      <family val="1"/>
      <charset val="238"/>
    </font>
    <font>
      <sz val="10"/>
      <color theme="1"/>
      <name val="Trebuchet MS"/>
      <family val="2"/>
      <charset val="238"/>
    </font>
    <font>
      <sz val="9"/>
      <color indexed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name val="Garamond"/>
      <family val="1"/>
      <charset val="238"/>
    </font>
    <font>
      <sz val="9"/>
      <color rgb="FFFF0000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name val="MS San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b/>
      <sz val="6"/>
      <color indexed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rebuchet MS"/>
      <family val="2"/>
    </font>
    <font>
      <i/>
      <sz val="10"/>
      <name val="Helv"/>
    </font>
    <font>
      <b/>
      <sz val="11"/>
      <color indexed="63"/>
      <name val="Calibri"/>
      <family val="2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Helv"/>
    </font>
    <font>
      <i/>
      <sz val="8"/>
      <name val="Tms Rmn"/>
    </font>
    <font>
      <b/>
      <sz val="18"/>
      <color indexed="56"/>
      <name val="Cambria"/>
      <family val="2"/>
    </font>
    <font>
      <b/>
      <sz val="8"/>
      <name val="Tms Rmn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b/>
      <i/>
      <sz val="10"/>
      <color indexed="8"/>
      <name val="Arial"/>
      <family val="2"/>
    </font>
    <font>
      <sz val="11"/>
      <color indexed="10"/>
      <name val="Calibri"/>
      <family val="2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4F81BD"/>
        <bgColor indexed="64"/>
      </patternFill>
    </fill>
    <fill>
      <patternFill patternType="solid">
        <fgColor indexed="55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43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7">
    <xf numFmtId="0" fontId="0" fillId="0" borderId="0"/>
    <xf numFmtId="0" fontId="2" fillId="0" borderId="0"/>
    <xf numFmtId="0" fontId="4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7" fillId="0" borderId="3">
      <alignment horizontal="center" vertical="center"/>
    </xf>
    <xf numFmtId="0" fontId="18" fillId="6" borderId="0" applyNumberFormat="0" applyBorder="0" applyAlignment="0" applyProtection="0"/>
    <xf numFmtId="0" fontId="19" fillId="22" borderId="0"/>
    <xf numFmtId="0" fontId="20" fillId="10" borderId="4" applyNumberFormat="0" applyAlignment="0" applyProtection="0"/>
    <xf numFmtId="0" fontId="19" fillId="23" borderId="5" applyNumberFormat="0" applyAlignment="0" applyProtection="0"/>
    <xf numFmtId="164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22" fillId="24" borderId="0" applyNumberFormat="0" applyBorder="0">
      <alignment vertical="top"/>
      <protection locked="0"/>
    </xf>
    <xf numFmtId="4" fontId="23" fillId="0" borderId="0" applyFont="0" applyFill="0" applyBorder="0" applyAlignment="0" applyProtection="0"/>
    <xf numFmtId="165" fontId="17" fillId="0" borderId="0" applyBorder="0"/>
    <xf numFmtId="165" fontId="17" fillId="0" borderId="6"/>
    <xf numFmtId="0" fontId="2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5" fillId="7" borderId="0" applyNumberFormat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8" fontId="32" fillId="25" borderId="0" applyNumberFormat="0" applyBorder="0">
      <alignment horizontal="left"/>
      <protection locked="0"/>
    </xf>
    <xf numFmtId="0" fontId="33" fillId="10" borderId="4" applyNumberFormat="0" applyAlignment="0" applyProtection="0"/>
    <xf numFmtId="0" fontId="7" fillId="2" borderId="1" applyNumberFormat="0" applyFont="0" applyAlignment="0" applyProtection="0"/>
    <xf numFmtId="168" fontId="22" fillId="26" borderId="0" applyNumberFormat="0" applyBorder="0">
      <alignment horizontal="right"/>
      <protection locked="0"/>
    </xf>
    <xf numFmtId="0" fontId="34" fillId="0" borderId="10" applyNumberFormat="0" applyFill="0" applyAlignment="0" applyProtection="0"/>
    <xf numFmtId="168" fontId="35" fillId="26" borderId="0" applyNumberFormat="0" applyBorder="0">
      <alignment horizontal="right"/>
      <protection locked="0"/>
    </xf>
    <xf numFmtId="168" fontId="36" fillId="26" borderId="0" applyNumberFormat="0" applyBorder="0">
      <alignment horizontal="right"/>
      <protection locked="0"/>
    </xf>
    <xf numFmtId="0" fontId="37" fillId="27" borderId="0" applyNumberFormat="0" applyBorder="0" applyAlignment="0" applyProtection="0"/>
    <xf numFmtId="0" fontId="38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39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40" fillId="0" borderId="0"/>
    <xf numFmtId="0" fontId="41" fillId="0" borderId="0"/>
    <xf numFmtId="0" fontId="38" fillId="0" borderId="0"/>
    <xf numFmtId="0" fontId="6" fillId="0" borderId="0"/>
    <xf numFmtId="0" fontId="6" fillId="0" borderId="0"/>
    <xf numFmtId="0" fontId="38" fillId="0" borderId="0"/>
    <xf numFmtId="0" fontId="9" fillId="0" borderId="0"/>
    <xf numFmtId="0" fontId="9" fillId="0" borderId="0"/>
    <xf numFmtId="0" fontId="6" fillId="0" borderId="0"/>
    <xf numFmtId="0" fontId="38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9" fillId="0" borderId="0"/>
    <xf numFmtId="0" fontId="3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horizontal="left" wrapText="1"/>
    </xf>
    <xf numFmtId="0" fontId="41" fillId="0" borderId="0"/>
    <xf numFmtId="0" fontId="39" fillId="0" borderId="0"/>
    <xf numFmtId="0" fontId="41" fillId="0" borderId="0"/>
    <xf numFmtId="0" fontId="4" fillId="0" borderId="0"/>
    <xf numFmtId="0" fontId="4" fillId="0" borderId="0"/>
    <xf numFmtId="0" fontId="42" fillId="0" borderId="0"/>
    <xf numFmtId="0" fontId="9" fillId="0" borderId="0"/>
    <xf numFmtId="0" fontId="41" fillId="0" borderId="0"/>
    <xf numFmtId="0" fontId="38" fillId="0" borderId="0"/>
    <xf numFmtId="0" fontId="4" fillId="0" borderId="0"/>
    <xf numFmtId="0" fontId="4" fillId="0" borderId="0"/>
    <xf numFmtId="0" fontId="9" fillId="0" borderId="0"/>
    <xf numFmtId="0" fontId="2" fillId="0" borderId="0"/>
    <xf numFmtId="0" fontId="6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0" borderId="0"/>
    <xf numFmtId="0" fontId="9" fillId="0" borderId="0"/>
    <xf numFmtId="0" fontId="41" fillId="0" borderId="0"/>
    <xf numFmtId="0" fontId="2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2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41" fillId="0" borderId="0"/>
    <xf numFmtId="0" fontId="4" fillId="0" borderId="0"/>
    <xf numFmtId="0" fontId="41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9" fillId="0" borderId="0"/>
    <xf numFmtId="0" fontId="38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2" borderId="1" applyNumberFormat="0" applyFont="0" applyAlignment="0" applyProtection="0"/>
    <xf numFmtId="0" fontId="43" fillId="0" borderId="11"/>
    <xf numFmtId="0" fontId="44" fillId="10" borderId="12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13">
      <alignment horizontal="center" vertical="center"/>
    </xf>
    <xf numFmtId="0" fontId="45" fillId="0" borderId="14">
      <alignment horizontal="right" vertical="center"/>
    </xf>
    <xf numFmtId="0" fontId="41" fillId="0" borderId="15" applyNumberFormat="0" applyFill="0" applyProtection="0">
      <alignment horizontal="left" vertical="center" wrapText="1"/>
    </xf>
    <xf numFmtId="169" fontId="41" fillId="0" borderId="15" applyFill="0" applyProtection="0">
      <alignment horizontal="right" vertical="center" wrapText="1"/>
    </xf>
    <xf numFmtId="0" fontId="41" fillId="0" borderId="0" applyNumberFormat="0" applyFill="0" applyBorder="0" applyProtection="0">
      <alignment horizontal="left" vertical="center" wrapText="1"/>
    </xf>
    <xf numFmtId="0" fontId="41" fillId="0" borderId="0" applyNumberFormat="0" applyFill="0" applyBorder="0" applyProtection="0">
      <alignment horizontal="left" vertical="center" wrapText="1"/>
    </xf>
    <xf numFmtId="169" fontId="41" fillId="0" borderId="0" applyFill="0" applyBorder="0" applyProtection="0">
      <alignment horizontal="right" vertical="center" wrapText="1"/>
    </xf>
    <xf numFmtId="0" fontId="41" fillId="0" borderId="16" applyNumberFormat="0" applyFill="0" applyProtection="0">
      <alignment horizontal="left" vertical="center" wrapText="1"/>
    </xf>
    <xf numFmtId="0" fontId="41" fillId="0" borderId="16" applyNumberFormat="0" applyFill="0" applyProtection="0">
      <alignment horizontal="left" vertical="center" wrapText="1"/>
    </xf>
    <xf numFmtId="169" fontId="41" fillId="0" borderId="16" applyFill="0" applyProtection="0">
      <alignment horizontal="right" vertical="center" wrapText="1"/>
    </xf>
    <xf numFmtId="0" fontId="41" fillId="0" borderId="0" applyNumberFormat="0" applyFill="0" applyBorder="0" applyProtection="0">
      <alignment vertical="center" wrapText="1"/>
    </xf>
    <xf numFmtId="0" fontId="41" fillId="0" borderId="0" applyNumberFormat="0" applyFill="0" applyBorder="0" applyProtection="0">
      <alignment horizontal="left" vertical="center" wrapText="1"/>
    </xf>
    <xf numFmtId="0" fontId="41" fillId="0" borderId="0" applyNumberFormat="0" applyFill="0" applyBorder="0" applyProtection="0">
      <alignment vertical="center" wrapText="1"/>
    </xf>
    <xf numFmtId="0" fontId="41" fillId="0" borderId="0" applyNumberFormat="0" applyFill="0" applyBorder="0" applyProtection="0">
      <alignment vertical="center" wrapText="1"/>
    </xf>
    <xf numFmtId="0" fontId="7" fillId="0" borderId="0" applyNumberFormat="0" applyFont="0" applyFill="0" applyBorder="0" applyProtection="0">
      <alignment horizontal="left" vertical="center"/>
    </xf>
    <xf numFmtId="0" fontId="7" fillId="0" borderId="17" applyNumberFormat="0" applyFont="0" applyFill="0" applyProtection="0">
      <alignment horizontal="center" vertical="center" wrapText="1"/>
    </xf>
    <xf numFmtId="0" fontId="46" fillId="0" borderId="17" applyNumberFormat="0" applyFill="0" applyProtection="0">
      <alignment horizontal="center" vertical="center" wrapText="1"/>
    </xf>
    <xf numFmtId="0" fontId="46" fillId="0" borderId="17" applyNumberFormat="0" applyFill="0" applyProtection="0">
      <alignment horizontal="center" vertical="center" wrapText="1"/>
    </xf>
    <xf numFmtId="0" fontId="41" fillId="0" borderId="15" applyNumberFormat="0" applyFill="0" applyProtection="0">
      <alignment horizontal="left" vertical="center" wrapText="1"/>
    </xf>
    <xf numFmtId="0" fontId="23" fillId="0" borderId="0"/>
    <xf numFmtId="0" fontId="47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0" borderId="0"/>
    <xf numFmtId="0" fontId="49" fillId="0" borderId="0" applyNumberFormat="0" applyFill="0" applyBorder="0" applyAlignment="0" applyProtection="0"/>
    <xf numFmtId="0" fontId="50" fillId="0" borderId="0"/>
    <xf numFmtId="168" fontId="51" fillId="28" borderId="0" applyNumberFormat="0" applyBorder="0">
      <alignment horizontal="center"/>
      <protection locked="0"/>
    </xf>
    <xf numFmtId="168" fontId="52" fillId="26" borderId="0" applyNumberFormat="0" applyBorder="0">
      <alignment horizontal="left"/>
      <protection locked="0"/>
    </xf>
    <xf numFmtId="168" fontId="53" fillId="24" borderId="0" applyNumberFormat="0" applyBorder="0">
      <alignment horizontal="center"/>
      <protection locked="0"/>
    </xf>
    <xf numFmtId="168" fontId="53" fillId="26" borderId="0" applyNumberFormat="0" applyBorder="0">
      <alignment horizontal="left"/>
      <protection locked="0"/>
    </xf>
    <xf numFmtId="168" fontId="54" fillId="24" borderId="0" applyNumberFormat="0" applyBorder="0">
      <protection locked="0"/>
    </xf>
    <xf numFmtId="168" fontId="52" fillId="29" borderId="0" applyNumberFormat="0" applyBorder="0">
      <alignment horizontal="left"/>
      <protection locked="0"/>
    </xf>
    <xf numFmtId="168" fontId="55" fillId="24" borderId="0" applyNumberFormat="0" applyBorder="0">
      <protection locked="0"/>
    </xf>
    <xf numFmtId="168" fontId="52" fillId="30" borderId="0" applyNumberFormat="0" applyBorder="0">
      <alignment horizontal="right"/>
      <protection locked="0"/>
    </xf>
    <xf numFmtId="168" fontId="52" fillId="25" borderId="0" applyNumberFormat="0" applyBorder="0">
      <protection locked="0"/>
    </xf>
    <xf numFmtId="168" fontId="56" fillId="31" borderId="0" applyNumberFormat="0" applyBorder="0">
      <protection locked="0"/>
    </xf>
    <xf numFmtId="168" fontId="57" fillId="31" borderId="0" applyNumberFormat="0" applyBorder="0">
      <protection locked="0"/>
    </xf>
    <xf numFmtId="168" fontId="52" fillId="26" borderId="0" applyNumberFormat="0" applyBorder="0">
      <protection locked="0"/>
    </xf>
    <xf numFmtId="168" fontId="52" fillId="26" borderId="0" applyNumberFormat="0" applyBorder="0">
      <protection locked="0"/>
    </xf>
    <xf numFmtId="168" fontId="52" fillId="26" borderId="0" applyNumberFormat="0" applyBorder="0">
      <protection locked="0"/>
    </xf>
    <xf numFmtId="168" fontId="52" fillId="32" borderId="0" applyNumberFormat="0" applyBorder="0">
      <alignment vertical="top"/>
      <protection locked="0"/>
    </xf>
    <xf numFmtId="168" fontId="58" fillId="33" borderId="0" applyNumberFormat="0" applyBorder="0">
      <protection locked="0"/>
    </xf>
    <xf numFmtId="170" fontId="23" fillId="0" borderId="0" applyFont="0" applyFill="0" applyBorder="0" applyAlignment="0" applyProtection="0"/>
    <xf numFmtId="0" fontId="59" fillId="0" borderId="0" applyNumberFormat="0" applyFill="0" applyBorder="0" applyAlignment="0" applyProtection="0"/>
  </cellStyleXfs>
  <cellXfs count="104">
    <xf numFmtId="0" fontId="0" fillId="0" borderId="0" xfId="0"/>
    <xf numFmtId="2" fontId="0" fillId="0" borderId="0" xfId="0" applyNumberFormat="1"/>
    <xf numFmtId="0" fontId="3" fillId="0" borderId="0" xfId="1" applyFont="1" applyFill="1"/>
    <xf numFmtId="0" fontId="5" fillId="0" borderId="0" xfId="2" applyFont="1"/>
    <xf numFmtId="0" fontId="3" fillId="0" borderId="0" xfId="3" applyFont="1" applyFill="1" applyBorder="1"/>
    <xf numFmtId="0" fontId="3" fillId="0" borderId="0" xfId="5" applyFont="1" applyFill="1" applyBorder="1" applyAlignment="1">
      <alignment horizontal="centerContinuous"/>
    </xf>
    <xf numFmtId="0" fontId="3" fillId="0" borderId="0" xfId="5" applyFont="1" applyFill="1" applyBorder="1" applyAlignment="1"/>
    <xf numFmtId="0" fontId="3" fillId="0" borderId="0" xfId="5" applyFont="1" applyFill="1" applyBorder="1"/>
    <xf numFmtId="0" fontId="3" fillId="0" borderId="0" xfId="5" applyFont="1" applyFill="1" applyBorder="1" applyAlignment="1">
      <alignment horizontal="center"/>
    </xf>
    <xf numFmtId="0" fontId="3" fillId="0" borderId="0" xfId="6" applyFont="1" applyFill="1" applyBorder="1"/>
    <xf numFmtId="0" fontId="3" fillId="0" borderId="0" xfId="7" applyFont="1" applyFill="1" applyBorder="1"/>
    <xf numFmtId="0" fontId="3" fillId="0" borderId="0" xfId="6" applyFont="1" applyFill="1" applyBorder="1" applyAlignment="1">
      <alignment wrapText="1"/>
    </xf>
    <xf numFmtId="165" fontId="3" fillId="0" borderId="0" xfId="6" applyNumberFormat="1" applyFont="1" applyFill="1" applyBorder="1"/>
    <xf numFmtId="0" fontId="8" fillId="0" borderId="0" xfId="2" applyFont="1"/>
    <xf numFmtId="0" fontId="10" fillId="0" borderId="0" xfId="8" applyFont="1" applyAlignment="1">
      <alignment vertical="center"/>
    </xf>
    <xf numFmtId="49" fontId="5" fillId="0" borderId="0" xfId="2" applyNumberFormat="1" applyFont="1"/>
    <xf numFmtId="165" fontId="5" fillId="0" borderId="0" xfId="2" applyNumberFormat="1" applyFont="1"/>
    <xf numFmtId="166" fontId="5" fillId="0" borderId="0" xfId="2" applyNumberFormat="1" applyFont="1"/>
    <xf numFmtId="0" fontId="5" fillId="0" borderId="0" xfId="9" applyFont="1"/>
    <xf numFmtId="0" fontId="11" fillId="0" borderId="0" xfId="10" applyFont="1" applyFill="1"/>
    <xf numFmtId="0" fontId="11" fillId="0" borderId="0" xfId="1" applyFont="1" applyBorder="1"/>
    <xf numFmtId="0" fontId="11" fillId="0" borderId="0" xfId="11" applyFont="1"/>
    <xf numFmtId="49" fontId="11" fillId="0" borderId="0" xfId="10" applyNumberFormat="1" applyFont="1" applyFill="1"/>
    <xf numFmtId="0" fontId="11" fillId="0" borderId="0" xfId="12" applyFont="1"/>
    <xf numFmtId="0" fontId="5" fillId="0" borderId="0" xfId="13" applyFont="1"/>
    <xf numFmtId="0" fontId="5" fillId="0" borderId="0" xfId="13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/>
    <xf numFmtId="17" fontId="5" fillId="0" borderId="0" xfId="14" applyNumberFormat="1" applyFont="1" applyBorder="1" applyAlignment="1">
      <alignment horizontal="center"/>
    </xf>
    <xf numFmtId="165" fontId="5" fillId="0" borderId="2" xfId="15" applyNumberFormat="1" applyFont="1" applyFill="1" applyBorder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165" fontId="5" fillId="0" borderId="0" xfId="15" applyNumberFormat="1" applyFont="1" applyFill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11" fillId="0" borderId="0" xfId="1" applyNumberFormat="1" applyFont="1" applyBorder="1"/>
    <xf numFmtId="165" fontId="5" fillId="0" borderId="0" xfId="3" applyNumberFormat="1" applyFont="1" applyFill="1"/>
    <xf numFmtId="0" fontId="5" fillId="0" borderId="0" xfId="3" applyFont="1" applyFill="1" applyBorder="1"/>
    <xf numFmtId="165" fontId="5" fillId="0" borderId="0" xfId="3" applyNumberFormat="1" applyFont="1" applyFill="1" applyBorder="1"/>
    <xf numFmtId="0" fontId="5" fillId="0" borderId="0" xfId="3" applyFont="1" applyFill="1" applyBorder="1" applyAlignment="1"/>
    <xf numFmtId="0" fontId="3" fillId="0" borderId="2" xfId="3" applyFont="1" applyFill="1" applyBorder="1"/>
    <xf numFmtId="165" fontId="3" fillId="0" borderId="2" xfId="3" applyNumberFormat="1" applyFont="1" applyFill="1" applyBorder="1"/>
    <xf numFmtId="0" fontId="3" fillId="0" borderId="2" xfId="2" applyFont="1" applyBorder="1"/>
    <xf numFmtId="0" fontId="3" fillId="0" borderId="2" xfId="2" applyFont="1" applyBorder="1" applyAlignment="1">
      <alignment horizontal="center" vertical="center"/>
    </xf>
    <xf numFmtId="2" fontId="5" fillId="0" borderId="0" xfId="2" applyNumberFormat="1" applyFont="1"/>
    <xf numFmtId="1" fontId="5" fillId="0" borderId="0" xfId="2" applyNumberFormat="1" applyFont="1"/>
    <xf numFmtId="167" fontId="5" fillId="0" borderId="0" xfId="2" applyNumberFormat="1" applyFont="1"/>
    <xf numFmtId="166" fontId="13" fillId="0" borderId="0" xfId="2" applyNumberFormat="1" applyFont="1"/>
    <xf numFmtId="0" fontId="3" fillId="0" borderId="0" xfId="107" applyFont="1" applyFill="1" applyBorder="1"/>
    <xf numFmtId="0" fontId="3" fillId="0" borderId="0" xfId="107" applyFont="1" applyFill="1" applyBorder="1" applyAlignment="1">
      <alignment horizontal="centerContinuous"/>
    </xf>
    <xf numFmtId="165" fontId="3" fillId="0" borderId="2" xfId="107" applyNumberFormat="1" applyFont="1" applyFill="1" applyBorder="1" applyAlignment="1">
      <alignment horizontal="left"/>
    </xf>
    <xf numFmtId="0" fontId="10" fillId="4" borderId="0" xfId="107" applyFont="1" applyFill="1"/>
    <xf numFmtId="0" fontId="11" fillId="0" borderId="0" xfId="206" applyFont="1"/>
    <xf numFmtId="165" fontId="11" fillId="0" borderId="0" xfId="206" applyNumberFormat="1" applyFont="1" applyAlignment="1">
      <alignment horizontal="center"/>
    </xf>
    <xf numFmtId="0" fontId="10" fillId="0" borderId="0" xfId="107" applyFont="1"/>
    <xf numFmtId="0" fontId="10" fillId="0" borderId="2" xfId="107" applyFont="1" applyBorder="1" applyAlignment="1">
      <alignment horizontal="left"/>
    </xf>
    <xf numFmtId="165" fontId="10" fillId="0" borderId="2" xfId="107" applyNumberFormat="1" applyFont="1" applyBorder="1" applyAlignment="1">
      <alignment horizontal="left"/>
    </xf>
    <xf numFmtId="0" fontId="3" fillId="0" borderId="0" xfId="5" applyFont="1" applyFill="1" applyBorder="1" applyAlignment="1">
      <alignment horizontal="left"/>
    </xf>
    <xf numFmtId="0" fontId="3" fillId="0" borderId="0" xfId="107" applyFont="1" applyFill="1" applyBorder="1" applyAlignment="1">
      <alignment horizontal="left"/>
    </xf>
    <xf numFmtId="0" fontId="3" fillId="0" borderId="0" xfId="5" applyFont="1" applyFill="1" applyBorder="1" applyAlignment="1">
      <alignment horizontal="left" wrapText="1"/>
    </xf>
    <xf numFmtId="165" fontId="3" fillId="0" borderId="0" xfId="5" applyNumberFormat="1" applyFont="1" applyFill="1" applyBorder="1" applyAlignment="1">
      <alignment horizontal="left"/>
    </xf>
    <xf numFmtId="165" fontId="3" fillId="0" borderId="0" xfId="107" applyNumberFormat="1" applyFont="1" applyFill="1" applyBorder="1" applyAlignment="1">
      <alignment horizontal="left"/>
    </xf>
    <xf numFmtId="49" fontId="3" fillId="0" borderId="0" xfId="107" applyNumberFormat="1" applyFont="1" applyFill="1" applyBorder="1" applyAlignment="1"/>
    <xf numFmtId="3" fontId="3" fillId="0" borderId="0" xfId="107" applyNumberFormat="1" applyFont="1" applyFill="1" applyBorder="1" applyAlignment="1"/>
    <xf numFmtId="0" fontId="3" fillId="0" borderId="0" xfId="2" applyFont="1" applyFill="1" applyBorder="1"/>
    <xf numFmtId="0" fontId="3" fillId="0" borderId="0" xfId="107" applyFont="1" applyFill="1" applyBorder="1" applyAlignment="1">
      <alignment horizontal="left" wrapText="1"/>
    </xf>
    <xf numFmtId="165" fontId="60" fillId="0" borderId="0" xfId="107" applyNumberFormat="1" applyFont="1" applyFill="1" applyBorder="1"/>
    <xf numFmtId="2" fontId="3" fillId="0" borderId="0" xfId="2" applyNumberFormat="1" applyFont="1" applyFill="1" applyBorder="1"/>
    <xf numFmtId="165" fontId="3" fillId="0" borderId="0" xfId="2" applyNumberFormat="1" applyFont="1" applyFill="1" applyBorder="1"/>
    <xf numFmtId="166" fontId="3" fillId="0" borderId="0" xfId="2" applyNumberFormat="1" applyFont="1" applyFill="1" applyBorder="1"/>
    <xf numFmtId="49" fontId="3" fillId="0" borderId="0" xfId="2" applyNumberFormat="1" applyFont="1" applyFill="1" applyBorder="1"/>
    <xf numFmtId="14" fontId="3" fillId="0" borderId="0" xfId="2" applyNumberFormat="1" applyFont="1" applyFill="1" applyBorder="1"/>
    <xf numFmtId="0" fontId="3" fillId="0" borderId="0" xfId="107" applyFont="1" applyFill="1" applyBorder="1" applyAlignment="1">
      <alignment horizontal="left" vertical="center"/>
    </xf>
    <xf numFmtId="0" fontId="3" fillId="0" borderId="0" xfId="8" applyFont="1" applyFill="1" applyBorder="1" applyAlignment="1">
      <alignment vertical="center"/>
    </xf>
    <xf numFmtId="0" fontId="3" fillId="0" borderId="0" xfId="8" applyFont="1" applyFill="1" applyBorder="1" applyAlignment="1">
      <alignment horizontal="left" vertical="center"/>
    </xf>
    <xf numFmtId="49" fontId="3" fillId="0" borderId="0" xfId="8" applyNumberFormat="1" applyFont="1" applyFill="1" applyBorder="1" applyAlignment="1">
      <alignment vertical="center"/>
    </xf>
    <xf numFmtId="0" fontId="5" fillId="0" borderId="0" xfId="206" applyFont="1" applyFill="1" applyBorder="1"/>
    <xf numFmtId="49" fontId="3" fillId="0" borderId="0" xfId="8" applyNumberFormat="1" applyFont="1" applyFill="1" applyBorder="1" applyAlignment="1">
      <alignment horizontal="left" vertical="center"/>
    </xf>
    <xf numFmtId="0" fontId="3" fillId="0" borderId="0" xfId="204" applyFont="1" applyFill="1" applyBorder="1"/>
    <xf numFmtId="0" fontId="3" fillId="0" borderId="0" xfId="3" applyFont="1" applyFill="1" applyBorder="1" applyAlignment="1">
      <alignment horizontal="left"/>
    </xf>
    <xf numFmtId="0" fontId="3" fillId="0" borderId="0" xfId="206" applyFont="1" applyFill="1" applyBorder="1"/>
    <xf numFmtId="14" fontId="3" fillId="0" borderId="0" xfId="3" applyNumberFormat="1" applyFont="1" applyFill="1" applyBorder="1" applyAlignment="1">
      <alignment horizontal="left"/>
    </xf>
    <xf numFmtId="165" fontId="3" fillId="0" borderId="0" xfId="3" applyNumberFormat="1" applyFont="1" applyFill="1" applyBorder="1" applyAlignment="1">
      <alignment horizontal="center"/>
    </xf>
    <xf numFmtId="0" fontId="3" fillId="0" borderId="0" xfId="3" applyFont="1" applyFill="1" applyBorder="1" applyAlignment="1"/>
    <xf numFmtId="165" fontId="3" fillId="0" borderId="0" xfId="3" applyNumberFormat="1" applyFont="1" applyFill="1" applyBorder="1" applyAlignment="1"/>
    <xf numFmtId="0" fontId="5" fillId="0" borderId="0" xfId="2" applyFont="1" applyFill="1"/>
    <xf numFmtId="165" fontId="5" fillId="0" borderId="0" xfId="3" applyNumberFormat="1" applyFont="1" applyFill="1" applyBorder="1" applyAlignment="1"/>
    <xf numFmtId="1" fontId="5" fillId="0" borderId="0" xfId="3" applyNumberFormat="1" applyFont="1" applyFill="1" applyBorder="1" applyAlignment="1"/>
    <xf numFmtId="0" fontId="11" fillId="0" borderId="0" xfId="204" applyFont="1" applyFill="1" applyBorder="1"/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left"/>
    </xf>
    <xf numFmtId="0" fontId="10" fillId="0" borderId="0" xfId="107" applyFont="1" applyFill="1" applyBorder="1" applyAlignment="1"/>
    <xf numFmtId="2" fontId="10" fillId="0" borderId="0" xfId="107" applyNumberFormat="1" applyFont="1" applyFill="1" applyBorder="1" applyAlignment="1"/>
    <xf numFmtId="165" fontId="5" fillId="0" borderId="0" xfId="3" applyNumberFormat="1" applyFont="1" applyFill="1" applyBorder="1" applyAlignment="1">
      <alignment wrapText="1"/>
    </xf>
    <xf numFmtId="1" fontId="5" fillId="0" borderId="0" xfId="3" applyNumberFormat="1" applyFont="1" applyFill="1" applyBorder="1" applyAlignment="1">
      <alignment wrapText="1"/>
    </xf>
    <xf numFmtId="165" fontId="5" fillId="0" borderId="0" xfId="3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/>
    </xf>
    <xf numFmtId="0" fontId="0" fillId="0" borderId="0" xfId="0" applyAlignment="1"/>
    <xf numFmtId="1" fontId="5" fillId="0" borderId="18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1" fillId="0" borderId="19" xfId="1" applyFont="1" applyBorder="1" applyAlignment="1">
      <alignment horizontal="center"/>
    </xf>
    <xf numFmtId="0" fontId="10" fillId="0" borderId="2" xfId="8" applyFont="1" applyBorder="1" applyAlignment="1">
      <alignment horizontal="center" vertical="center"/>
    </xf>
    <xf numFmtId="0" fontId="10" fillId="0" borderId="2" xfId="107" applyFont="1" applyBorder="1" applyAlignment="1">
      <alignment horizontal="center"/>
    </xf>
    <xf numFmtId="165" fontId="3" fillId="0" borderId="2" xfId="3" applyNumberFormat="1" applyFont="1" applyFill="1" applyBorder="1" applyAlignment="1">
      <alignment horizontal="center"/>
    </xf>
  </cellXfs>
  <cellStyles count="287">
    <cellStyle name="20% - Accent1 2" xfId="16"/>
    <cellStyle name="20% - Accent2 2" xfId="17"/>
    <cellStyle name="20% - Accent3 2" xfId="18"/>
    <cellStyle name="20% - Accent4 2" xfId="19"/>
    <cellStyle name="20% - Accent5 2" xfId="20"/>
    <cellStyle name="20% - Accent6 2" xfId="21"/>
    <cellStyle name="40% - Accent1 2" xfId="22"/>
    <cellStyle name="40% - Accent2 2" xfId="23"/>
    <cellStyle name="40% - Accent3 2" xfId="24"/>
    <cellStyle name="40% - Accent4 2" xfId="25"/>
    <cellStyle name="40% - Accent5 2" xfId="26"/>
    <cellStyle name="40% - Accent6 2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annee semestre" xfId="40"/>
    <cellStyle name="Bad 2" xfId="41"/>
    <cellStyle name="blp_column_header" xfId="42"/>
    <cellStyle name="Calculation 2" xfId="43"/>
    <cellStyle name="Check Cell 2" xfId="44"/>
    <cellStyle name="Comma 2" xfId="45"/>
    <cellStyle name="Comma 2 10" xfId="46"/>
    <cellStyle name="Comma 2 10 2" xfId="47"/>
    <cellStyle name="Comma 2 11" xfId="48"/>
    <cellStyle name="Comma 2 11 2" xfId="49"/>
    <cellStyle name="Comma 2 12" xfId="50"/>
    <cellStyle name="Comma 2 12 2" xfId="51"/>
    <cellStyle name="Comma 2 13" xfId="52"/>
    <cellStyle name="Comma 2 13 2" xfId="53"/>
    <cellStyle name="Comma 2 14" xfId="54"/>
    <cellStyle name="Comma 2 14 2" xfId="55"/>
    <cellStyle name="Comma 2 2" xfId="56"/>
    <cellStyle name="Comma 2 2 2" xfId="57"/>
    <cellStyle name="Comma 2 3" xfId="58"/>
    <cellStyle name="Comma 2 3 2" xfId="59"/>
    <cellStyle name="Comma 2 4" xfId="60"/>
    <cellStyle name="Comma 2 4 2" xfId="61"/>
    <cellStyle name="Comma 2 5" xfId="62"/>
    <cellStyle name="Comma 2 5 2" xfId="63"/>
    <cellStyle name="Comma 2 6" xfId="64"/>
    <cellStyle name="Comma 2 6 2" xfId="65"/>
    <cellStyle name="Comma 2 7" xfId="66"/>
    <cellStyle name="Comma 2 7 2" xfId="67"/>
    <cellStyle name="Comma 2 8" xfId="68"/>
    <cellStyle name="Comma 2 8 2" xfId="69"/>
    <cellStyle name="Comma 2 9" xfId="70"/>
    <cellStyle name="Comma 2 9 2" xfId="71"/>
    <cellStyle name="Comma 3" xfId="72"/>
    <cellStyle name="Comma 4" xfId="73"/>
    <cellStyle name="Comma 4 2" xfId="74"/>
    <cellStyle name="Detail ligne" xfId="75"/>
    <cellStyle name="Dezimal_ACEA" xfId="76"/>
    <cellStyle name="données" xfId="77"/>
    <cellStyle name="donnéesbord" xfId="78"/>
    <cellStyle name="Explanatory Text 2" xfId="79"/>
    <cellStyle name="Ezres 2" xfId="80"/>
    <cellStyle name="Good 2" xfId="81"/>
    <cellStyle name="Heading 1 2" xfId="82"/>
    <cellStyle name="Heading 2 2" xfId="83"/>
    <cellStyle name="Heading 3 2" xfId="84"/>
    <cellStyle name="Heading 4 2" xfId="85"/>
    <cellStyle name="Hivatkozás 2" xfId="86"/>
    <cellStyle name="Hyperlink 2" xfId="87"/>
    <cellStyle name="Hyperlink 3" xfId="88"/>
    <cellStyle name="Hyperlink䟟monetáris.xls Chart 4" xfId="89"/>
    <cellStyle name="Identification requete" xfId="90"/>
    <cellStyle name="Input 2" xfId="91"/>
    <cellStyle name="Jegyzet 2" xfId="92"/>
    <cellStyle name="Ligne détail" xfId="93"/>
    <cellStyle name="Linked Cell 2" xfId="94"/>
    <cellStyle name="MEV1" xfId="95"/>
    <cellStyle name="MEV2" xfId="96"/>
    <cellStyle name="Neutral 2" xfId="97"/>
    <cellStyle name="Normal" xfId="0" builtinId="0"/>
    <cellStyle name="Normal 10" xfId="98"/>
    <cellStyle name="Normál 10" xfId="99"/>
    <cellStyle name="Normal 10 2" xfId="13"/>
    <cellStyle name="Normal 11" xfId="100"/>
    <cellStyle name="Normál 11" xfId="101"/>
    <cellStyle name="Normal 11 2" xfId="102"/>
    <cellStyle name="Normal 12" xfId="103"/>
    <cellStyle name="Normál 12" xfId="104"/>
    <cellStyle name="Normal 13" xfId="105"/>
    <cellStyle name="Normal 13 2" xfId="106"/>
    <cellStyle name="Normal 13 3" xfId="107"/>
    <cellStyle name="Normal 14" xfId="108"/>
    <cellStyle name="Normal 14 2" xfId="109"/>
    <cellStyle name="Normal 15" xfId="110"/>
    <cellStyle name="Normal 15 2" xfId="111"/>
    <cellStyle name="Normal 16" xfId="112"/>
    <cellStyle name="Normal 16 2" xfId="113"/>
    <cellStyle name="Normal 17" xfId="114"/>
    <cellStyle name="Normal 17 2" xfId="115"/>
    <cellStyle name="Normal 18" xfId="116"/>
    <cellStyle name="Normal 18 2" xfId="117"/>
    <cellStyle name="Normal 18 3" xfId="11"/>
    <cellStyle name="Normal 18 4" xfId="118"/>
    <cellStyle name="Normal 19" xfId="119"/>
    <cellStyle name="Normal 19 2" xfId="120"/>
    <cellStyle name="Normal 2" xfId="2"/>
    <cellStyle name="Normál 2" xfId="121"/>
    <cellStyle name="Normal 2 10" xfId="122"/>
    <cellStyle name="Normal 2 10 2" xfId="123"/>
    <cellStyle name="Normal 2 10 3" xfId="124"/>
    <cellStyle name="Normal 2 11" xfId="125"/>
    <cellStyle name="Normal 2 12" xfId="126"/>
    <cellStyle name="Normal 2 13" xfId="1"/>
    <cellStyle name="Normal 2 14" xfId="127"/>
    <cellStyle name="Normal 2 2" xfId="128"/>
    <cellStyle name="Normál 2 2" xfId="129"/>
    <cellStyle name="Normal 2 2 2" xfId="130"/>
    <cellStyle name="Normál 2 2 2" xfId="131"/>
    <cellStyle name="Normal 2 3" xfId="8"/>
    <cellStyle name="Normál 2 3" xfId="132"/>
    <cellStyle name="Normal 2 3 2" xfId="133"/>
    <cellStyle name="Normal 2 3 3" xfId="134"/>
    <cellStyle name="Normal 2 4" xfId="135"/>
    <cellStyle name="Normál 2 4" xfId="136"/>
    <cellStyle name="Normal 2 5" xfId="137"/>
    <cellStyle name="Normál 2 5" xfId="138"/>
    <cellStyle name="Normal 2 5 2" xfId="9"/>
    <cellStyle name="Normal 2 6" xfId="139"/>
    <cellStyle name="Normál 2 6" xfId="140"/>
    <cellStyle name="Normal 2 7" xfId="141"/>
    <cellStyle name="Normál 2 7" xfId="142"/>
    <cellStyle name="Normal 2 8" xfId="143"/>
    <cellStyle name="Normal 2 9" xfId="144"/>
    <cellStyle name="Normal 20" xfId="145"/>
    <cellStyle name="Normal 20 2" xfId="146"/>
    <cellStyle name="Normal 21" xfId="147"/>
    <cellStyle name="Normal 21 2" xfId="148"/>
    <cellStyle name="Normal 22" xfId="149"/>
    <cellStyle name="Normal 23" xfId="150"/>
    <cellStyle name="Normal 24" xfId="151"/>
    <cellStyle name="Normal 25" xfId="152"/>
    <cellStyle name="Normal 26" xfId="153"/>
    <cellStyle name="Normal 27" xfId="154"/>
    <cellStyle name="Normal 27 2" xfId="155"/>
    <cellStyle name="Normal 28" xfId="156"/>
    <cellStyle name="Normal 28 2" xfId="157"/>
    <cellStyle name="Normal 29" xfId="158"/>
    <cellStyle name="Normal 3" xfId="3"/>
    <cellStyle name="Normál 3" xfId="159"/>
    <cellStyle name="Normal 3 10" xfId="160"/>
    <cellStyle name="Normal 3 11" xfId="161"/>
    <cellStyle name="Normal 3 12" xfId="162"/>
    <cellStyle name="Normal 3 13" xfId="163"/>
    <cellStyle name="Normal 3 14" xfId="164"/>
    <cellStyle name="Normal 3 2" xfId="165"/>
    <cellStyle name="Normal 3 2 2" xfId="10"/>
    <cellStyle name="Normal 3 3" xfId="166"/>
    <cellStyle name="Normal 3 4" xfId="167"/>
    <cellStyle name="Normal 3 5" xfId="168"/>
    <cellStyle name="Normal 3 6" xfId="169"/>
    <cellStyle name="Normal 3 7" xfId="170"/>
    <cellStyle name="Normal 3 8" xfId="171"/>
    <cellStyle name="Normal 3 9" xfId="172"/>
    <cellStyle name="Normal 30" xfId="173"/>
    <cellStyle name="Normal 31" xfId="174"/>
    <cellStyle name="Normal 32" xfId="175"/>
    <cellStyle name="Normal 33" xfId="176"/>
    <cellStyle name="Normal 34" xfId="177"/>
    <cellStyle name="Normal 35" xfId="178"/>
    <cellStyle name="Normal 36" xfId="179"/>
    <cellStyle name="Normal 36 2" xfId="180"/>
    <cellStyle name="Normal 37" xfId="181"/>
    <cellStyle name="Normal 37 2" xfId="182"/>
    <cellStyle name="Normal 38" xfId="183"/>
    <cellStyle name="Normal 39" xfId="184"/>
    <cellStyle name="Normal 4" xfId="4"/>
    <cellStyle name="Normál 4" xfId="185"/>
    <cellStyle name="Normal 4 2" xfId="186"/>
    <cellStyle name="Normál 4 2" xfId="187"/>
    <cellStyle name="Normal 4 3" xfId="14"/>
    <cellStyle name="Normal 40" xfId="188"/>
    <cellStyle name="Normal 41" xfId="189"/>
    <cellStyle name="Normal 42" xfId="190"/>
    <cellStyle name="Normal 43" xfId="191"/>
    <cellStyle name="Normal 44" xfId="192"/>
    <cellStyle name="Normal 5" xfId="193"/>
    <cellStyle name="Normál 5" xfId="194"/>
    <cellStyle name="Normal 5 2" xfId="195"/>
    <cellStyle name="Normál 5 2" xfId="196"/>
    <cellStyle name="Normal 5 3" xfId="15"/>
    <cellStyle name="Normál 5 3" xfId="197"/>
    <cellStyle name="Normál 5 4" xfId="198"/>
    <cellStyle name="Normal 6" xfId="199"/>
    <cellStyle name="Normál 6" xfId="200"/>
    <cellStyle name="Normal 60" xfId="201"/>
    <cellStyle name="Normal 66" xfId="202"/>
    <cellStyle name="Normal 68" xfId="203"/>
    <cellStyle name="Normal 7" xfId="204"/>
    <cellStyle name="Normál 7" xfId="205"/>
    <cellStyle name="Normal 7 2" xfId="206"/>
    <cellStyle name="Normal 7 2 2" xfId="207"/>
    <cellStyle name="Normal 7 2 3" xfId="208"/>
    <cellStyle name="Normal 7 2 3 2" xfId="209"/>
    <cellStyle name="Normal 7 2 4" xfId="12"/>
    <cellStyle name="Normal 7 2 5" xfId="210"/>
    <cellStyle name="Normal 7 3" xfId="211"/>
    <cellStyle name="Normal 70" xfId="212"/>
    <cellStyle name="Normal 74" xfId="213"/>
    <cellStyle name="Normal 78" xfId="214"/>
    <cellStyle name="Normal 8" xfId="215"/>
    <cellStyle name="Normál 8" xfId="216"/>
    <cellStyle name="Normal 8 2" xfId="217"/>
    <cellStyle name="Normal 82" xfId="218"/>
    <cellStyle name="Normal 9" xfId="219"/>
    <cellStyle name="Normál 9" xfId="220"/>
    <cellStyle name="Normal 9 2" xfId="221"/>
    <cellStyle name="Normál 9 2" xfId="222"/>
    <cellStyle name="Normal_3_4_tábla" xfId="7"/>
    <cellStyle name="Normal_összefoglaló tábla" xfId="5"/>
    <cellStyle name="Normal_tablak" xfId="6"/>
    <cellStyle name="Note 2" xfId="223"/>
    <cellStyle name="Notes" xfId="224"/>
    <cellStyle name="Output 2" xfId="225"/>
    <cellStyle name="Percent 10" xfId="226"/>
    <cellStyle name="Percent 10 2" xfId="227"/>
    <cellStyle name="Percent 11" xfId="228"/>
    <cellStyle name="Percent 11 2" xfId="229"/>
    <cellStyle name="Percent 12" xfId="230"/>
    <cellStyle name="Percent 2" xfId="231"/>
    <cellStyle name="Percent 2 2" xfId="232"/>
    <cellStyle name="Percent 2 3" xfId="233"/>
    <cellStyle name="Percent 2 4" xfId="234"/>
    <cellStyle name="Percent 3" xfId="235"/>
    <cellStyle name="Percent 4" xfId="236"/>
    <cellStyle name="Percent 5" xfId="237"/>
    <cellStyle name="Percent 6" xfId="238"/>
    <cellStyle name="Percent 7" xfId="239"/>
    <cellStyle name="Percent 8" xfId="240"/>
    <cellStyle name="Percent 9" xfId="241"/>
    <cellStyle name="Percent 9 2" xfId="242"/>
    <cellStyle name="semestre" xfId="243"/>
    <cellStyle name="sor1" xfId="244"/>
    <cellStyle name="ss10" xfId="245"/>
    <cellStyle name="ss11" xfId="246"/>
    <cellStyle name="ss12" xfId="247"/>
    <cellStyle name="ss13" xfId="248"/>
    <cellStyle name="ss14" xfId="249"/>
    <cellStyle name="ss15" xfId="250"/>
    <cellStyle name="ss16" xfId="251"/>
    <cellStyle name="ss17" xfId="252"/>
    <cellStyle name="ss18" xfId="253"/>
    <cellStyle name="ss19" xfId="254"/>
    <cellStyle name="ss20" xfId="255"/>
    <cellStyle name="ss21" xfId="256"/>
    <cellStyle name="ss22" xfId="257"/>
    <cellStyle name="ss6" xfId="258"/>
    <cellStyle name="ss7" xfId="259"/>
    <cellStyle name="ss8" xfId="260"/>
    <cellStyle name="ss9" xfId="261"/>
    <cellStyle name="Standard_ACEA" xfId="262"/>
    <cellStyle name="Style 1" xfId="263"/>
    <cellStyle name="Százalék 2" xfId="264"/>
    <cellStyle name="Százalék 3" xfId="265"/>
    <cellStyle name="tête chapitre" xfId="266"/>
    <cellStyle name="Title 2" xfId="267"/>
    <cellStyle name="titre" xfId="268"/>
    <cellStyle name="Titre colonne" xfId="269"/>
    <cellStyle name="Titre colonnes" xfId="270"/>
    <cellStyle name="Titre general" xfId="271"/>
    <cellStyle name="Titre général" xfId="272"/>
    <cellStyle name="Titre ligne" xfId="273"/>
    <cellStyle name="Titre lignes" xfId="274"/>
    <cellStyle name="Titre tableau" xfId="275"/>
    <cellStyle name="Total 2" xfId="276"/>
    <cellStyle name="Total intermediaire" xfId="277"/>
    <cellStyle name="Total intermediaire 0" xfId="278"/>
    <cellStyle name="Total intermediaire 1" xfId="279"/>
    <cellStyle name="Total intermediaire 2" xfId="280"/>
    <cellStyle name="Total intermediaire 3" xfId="281"/>
    <cellStyle name="Total intermediaire 4" xfId="282"/>
    <cellStyle name="Total intermediaire_Sheet1" xfId="283"/>
    <cellStyle name="Total tableau" xfId="284"/>
    <cellStyle name="Währung_ACEA" xfId="285"/>
    <cellStyle name="Warning Text 2" xfId="286"/>
  </cellStyles>
  <dxfs count="0"/>
  <tableStyles count="0" defaultTableStyle="TableStyleMedium9" defaultPivotStyle="PivotStyleLight16"/>
  <colors>
    <mruColors>
      <color rgb="FF9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20568551587301587"/>
          <c:y val="6.1198784722222309E-2"/>
          <c:w val="0.7478339947089947"/>
          <c:h val="0.7566154513888915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ysClr val="window" lastClr="FFFFFF"/>
              </a:solidFill>
              <a:ln>
                <a:solidFill>
                  <a:schemeClr val="bg2"/>
                </a:solidFill>
              </a:ln>
            </c:spPr>
          </c:marker>
          <c:trendline>
            <c:spPr>
              <a:ln w="28575">
                <a:solidFill>
                  <a:schemeClr val="accent6">
                    <a:lumMod val="50000"/>
                  </a:schemeClr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20747916666666671"/>
                  <c:y val="-0.1204644097222222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i="1" baseline="0"/>
                      <a:t>y = 0,0792x + 2,4949
R² = 0,0922</a:t>
                    </a:r>
                    <a:endParaRPr lang="en-US" i="1"/>
                  </a:p>
                </c:rich>
              </c:tx>
              <c:numFmt formatCode="General" sourceLinked="0"/>
            </c:trendlineLbl>
          </c:trendline>
          <c:xVal>
            <c:numRef>
              <c:f>'c5-1'!$C$18:$C$1926</c:f>
              <c:numCache>
                <c:formatCode>0.00</c:formatCode>
                <c:ptCount val="1909"/>
                <c:pt idx="0">
                  <c:v>21.811646853999999</c:v>
                </c:pt>
                <c:pt idx="2">
                  <c:v>3.7484283953499999</c:v>
                </c:pt>
                <c:pt idx="7">
                  <c:v>8.5155576331494007</c:v>
                </c:pt>
                <c:pt idx="8">
                  <c:v>9.4129558343680007</c:v>
                </c:pt>
                <c:pt idx="9">
                  <c:v>10.199999999999999</c:v>
                </c:pt>
                <c:pt idx="12">
                  <c:v>3.6518831278880999</c:v>
                </c:pt>
                <c:pt idx="16">
                  <c:v>2.5596946788000001</c:v>
                </c:pt>
                <c:pt idx="21">
                  <c:v>12.3769169238</c:v>
                </c:pt>
                <c:pt idx="22">
                  <c:v>25.582652224351033</c:v>
                </c:pt>
                <c:pt idx="26">
                  <c:v>15.868812558176</c:v>
                </c:pt>
                <c:pt idx="28">
                  <c:v>18.345478454325999</c:v>
                </c:pt>
                <c:pt idx="30">
                  <c:v>13.637494212717385</c:v>
                </c:pt>
                <c:pt idx="40">
                  <c:v>11.446929833975</c:v>
                </c:pt>
                <c:pt idx="51">
                  <c:v>27.6589524157</c:v>
                </c:pt>
                <c:pt idx="58">
                  <c:v>42.414916300000002</c:v>
                </c:pt>
                <c:pt idx="60">
                  <c:v>8.8542476137739996</c:v>
                </c:pt>
                <c:pt idx="67">
                  <c:v>13.723376917575999</c:v>
                </c:pt>
                <c:pt idx="69">
                  <c:v>26.497119635537</c:v>
                </c:pt>
                <c:pt idx="70">
                  <c:v>29.146772668326644</c:v>
                </c:pt>
                <c:pt idx="71">
                  <c:v>13.9371136697</c:v>
                </c:pt>
                <c:pt idx="72">
                  <c:v>1.2253784515370001</c:v>
                </c:pt>
                <c:pt idx="74">
                  <c:v>19.595286595619999</c:v>
                </c:pt>
                <c:pt idx="75">
                  <c:v>25.388399826964999</c:v>
                </c:pt>
                <c:pt idx="79">
                  <c:v>16.168395831310001</c:v>
                </c:pt>
                <c:pt idx="83">
                  <c:v>19.247877735599999</c:v>
                </c:pt>
                <c:pt idx="84">
                  <c:v>19.668717498427998</c:v>
                </c:pt>
                <c:pt idx="92">
                  <c:v>13.521642814269697</c:v>
                </c:pt>
                <c:pt idx="98">
                  <c:v>2.6517957375744001</c:v>
                </c:pt>
                <c:pt idx="101">
                  <c:v>26.924519123111811</c:v>
                </c:pt>
                <c:pt idx="103">
                  <c:v>16.389649332815999</c:v>
                </c:pt>
                <c:pt idx="108">
                  <c:v>9.5193276577820001</c:v>
                </c:pt>
                <c:pt idx="114">
                  <c:v>16.458358875599998</c:v>
                </c:pt>
                <c:pt idx="115">
                  <c:v>6.4498364536755757</c:v>
                </c:pt>
                <c:pt idx="117">
                  <c:v>21.391752275790001</c:v>
                </c:pt>
                <c:pt idx="118">
                  <c:v>31.276335362695001</c:v>
                </c:pt>
                <c:pt idx="124">
                  <c:v>35.489359559853</c:v>
                </c:pt>
                <c:pt idx="125">
                  <c:v>21.555546964229737</c:v>
                </c:pt>
                <c:pt idx="128">
                  <c:v>7.4422382418139001</c:v>
                </c:pt>
                <c:pt idx="134">
                  <c:v>12.824764827648</c:v>
                </c:pt>
                <c:pt idx="135">
                  <c:v>4.8833744154362</c:v>
                </c:pt>
                <c:pt idx="140">
                  <c:v>13.433117656837149</c:v>
                </c:pt>
                <c:pt idx="150">
                  <c:v>27.531517888185999</c:v>
                </c:pt>
                <c:pt idx="157">
                  <c:v>9.1451623584699995</c:v>
                </c:pt>
                <c:pt idx="160">
                  <c:v>19.448528296755999</c:v>
                </c:pt>
                <c:pt idx="161">
                  <c:v>21.53658727585</c:v>
                </c:pt>
                <c:pt idx="165">
                  <c:v>35.195566493367622</c:v>
                </c:pt>
                <c:pt idx="170">
                  <c:v>25.674734696800002</c:v>
                </c:pt>
                <c:pt idx="174">
                  <c:v>23.597397517594999</c:v>
                </c:pt>
                <c:pt idx="176">
                  <c:v>31.642798333675</c:v>
                </c:pt>
                <c:pt idx="177">
                  <c:v>29.554767591960001</c:v>
                </c:pt>
                <c:pt idx="181">
                  <c:v>8.2174154624343991</c:v>
                </c:pt>
                <c:pt idx="182">
                  <c:v>9.3217345177999995</c:v>
                </c:pt>
                <c:pt idx="184">
                  <c:v>3.3322221514943999</c:v>
                </c:pt>
                <c:pt idx="186">
                  <c:v>1.4191483962869944</c:v>
                </c:pt>
                <c:pt idx="189">
                  <c:v>1.5579947112489001</c:v>
                </c:pt>
                <c:pt idx="190">
                  <c:v>19.698596489141</c:v>
                </c:pt>
                <c:pt idx="194">
                  <c:v>4.9775667237353485</c:v>
                </c:pt>
                <c:pt idx="195">
                  <c:v>12.44158413111855</c:v>
                </c:pt>
                <c:pt idx="196">
                  <c:v>24.656961785240998</c:v>
                </c:pt>
                <c:pt idx="197">
                  <c:v>6.7122761741556589</c:v>
                </c:pt>
                <c:pt idx="199">
                  <c:v>1.98496541791</c:v>
                </c:pt>
                <c:pt idx="200">
                  <c:v>19.921398228827002</c:v>
                </c:pt>
                <c:pt idx="202">
                  <c:v>18.857568494599001</c:v>
                </c:pt>
                <c:pt idx="203">
                  <c:v>4.2183889497999996</c:v>
                </c:pt>
                <c:pt idx="204">
                  <c:v>13.728356243643821</c:v>
                </c:pt>
                <c:pt idx="209">
                  <c:v>22.776828276541316</c:v>
                </c:pt>
                <c:pt idx="211">
                  <c:v>8.9996378229800005</c:v>
                </c:pt>
                <c:pt idx="212">
                  <c:v>33.377625892311187</c:v>
                </c:pt>
                <c:pt idx="214">
                  <c:v>18.618173492782724</c:v>
                </c:pt>
                <c:pt idx="215">
                  <c:v>1.6566967294499999</c:v>
                </c:pt>
                <c:pt idx="216">
                  <c:v>11.468264497</c:v>
                </c:pt>
                <c:pt idx="221">
                  <c:v>27.193479311322999</c:v>
                </c:pt>
                <c:pt idx="222">
                  <c:v>26.119178247265353</c:v>
                </c:pt>
                <c:pt idx="224">
                  <c:v>26.148325121527918</c:v>
                </c:pt>
                <c:pt idx="225">
                  <c:v>26.418547593900001</c:v>
                </c:pt>
                <c:pt idx="226">
                  <c:v>26.346349833000001</c:v>
                </c:pt>
                <c:pt idx="232">
                  <c:v>8.8449661869456992</c:v>
                </c:pt>
                <c:pt idx="234">
                  <c:v>11.812736988443904</c:v>
                </c:pt>
                <c:pt idx="237">
                  <c:v>22.8735614468</c:v>
                </c:pt>
                <c:pt idx="238">
                  <c:v>13.921276554</c:v>
                </c:pt>
                <c:pt idx="239">
                  <c:v>26.46925241514176</c:v>
                </c:pt>
                <c:pt idx="240">
                  <c:v>26.278431918100001</c:v>
                </c:pt>
                <c:pt idx="241">
                  <c:v>16.135526593950001</c:v>
                </c:pt>
                <c:pt idx="242">
                  <c:v>24.831316263788999</c:v>
                </c:pt>
                <c:pt idx="243">
                  <c:v>29.948679816514002</c:v>
                </c:pt>
                <c:pt idx="244">
                  <c:v>26.876924149125433</c:v>
                </c:pt>
                <c:pt idx="245">
                  <c:v>14.143573267791</c:v>
                </c:pt>
                <c:pt idx="246">
                  <c:v>6.1128994484894559</c:v>
                </c:pt>
                <c:pt idx="248">
                  <c:v>5.6882231216849002</c:v>
                </c:pt>
                <c:pt idx="249">
                  <c:v>25.53783867289</c:v>
                </c:pt>
                <c:pt idx="250">
                  <c:v>28.714369373250001</c:v>
                </c:pt>
                <c:pt idx="251">
                  <c:v>4.5487894255350003</c:v>
                </c:pt>
                <c:pt idx="253">
                  <c:v>2.7871876687410002</c:v>
                </c:pt>
                <c:pt idx="257">
                  <c:v>19.911242759162</c:v>
                </c:pt>
                <c:pt idx="258">
                  <c:v>2.1423187663240002</c:v>
                </c:pt>
                <c:pt idx="265">
                  <c:v>9.3524318694859971</c:v>
                </c:pt>
                <c:pt idx="266">
                  <c:v>12.694954394790001</c:v>
                </c:pt>
                <c:pt idx="267">
                  <c:v>45.487651435748376</c:v>
                </c:pt>
                <c:pt idx="272">
                  <c:v>22.558582258192001</c:v>
                </c:pt>
                <c:pt idx="273">
                  <c:v>8.284115849571176</c:v>
                </c:pt>
                <c:pt idx="275">
                  <c:v>33.571571368293</c:v>
                </c:pt>
                <c:pt idx="277">
                  <c:v>18.346454816600001</c:v>
                </c:pt>
                <c:pt idx="278">
                  <c:v>3.9948873923180002</c:v>
                </c:pt>
                <c:pt idx="282">
                  <c:v>11.993958737847722</c:v>
                </c:pt>
                <c:pt idx="285">
                  <c:v>3.1744489314283002</c:v>
                </c:pt>
                <c:pt idx="286">
                  <c:v>27.5672776573</c:v>
                </c:pt>
                <c:pt idx="288">
                  <c:v>14.946731416980001</c:v>
                </c:pt>
                <c:pt idx="289">
                  <c:v>2.3882815353</c:v>
                </c:pt>
                <c:pt idx="291">
                  <c:v>2.5114876716130001</c:v>
                </c:pt>
                <c:pt idx="292">
                  <c:v>3.5135779128319999</c:v>
                </c:pt>
                <c:pt idx="293">
                  <c:v>26.358666540000002</c:v>
                </c:pt>
                <c:pt idx="295">
                  <c:v>9.652725877452685</c:v>
                </c:pt>
                <c:pt idx="298">
                  <c:v>26.19213847995</c:v>
                </c:pt>
                <c:pt idx="299">
                  <c:v>21.691917213512831</c:v>
                </c:pt>
                <c:pt idx="301">
                  <c:v>22.578722125283299</c:v>
                </c:pt>
                <c:pt idx="302">
                  <c:v>1.6588275469553</c:v>
                </c:pt>
                <c:pt idx="305">
                  <c:v>1.6814473453823222</c:v>
                </c:pt>
                <c:pt idx="306">
                  <c:v>48.826325987933998</c:v>
                </c:pt>
                <c:pt idx="307">
                  <c:v>7.2795636427557069</c:v>
                </c:pt>
                <c:pt idx="308">
                  <c:v>13.661242613988</c:v>
                </c:pt>
                <c:pt idx="309">
                  <c:v>17.268451773190002</c:v>
                </c:pt>
                <c:pt idx="313">
                  <c:v>26.376643565329999</c:v>
                </c:pt>
                <c:pt idx="314">
                  <c:v>13.165833638518</c:v>
                </c:pt>
                <c:pt idx="315">
                  <c:v>26.66468169264472</c:v>
                </c:pt>
                <c:pt idx="316">
                  <c:v>12.996748254613999</c:v>
                </c:pt>
                <c:pt idx="322">
                  <c:v>12.61631632163</c:v>
                </c:pt>
                <c:pt idx="324">
                  <c:v>25.828133628387</c:v>
                </c:pt>
                <c:pt idx="327">
                  <c:v>21.625127699139</c:v>
                </c:pt>
                <c:pt idx="328">
                  <c:v>24.736456178219999</c:v>
                </c:pt>
                <c:pt idx="330">
                  <c:v>29.677221184846001</c:v>
                </c:pt>
                <c:pt idx="331">
                  <c:v>12.429748357599999</c:v>
                </c:pt>
                <c:pt idx="334">
                  <c:v>2.4363853922728</c:v>
                </c:pt>
                <c:pt idx="335">
                  <c:v>2.1754885975899998</c:v>
                </c:pt>
                <c:pt idx="340">
                  <c:v>25.482832314519801</c:v>
                </c:pt>
                <c:pt idx="342">
                  <c:v>17.745415833567002</c:v>
                </c:pt>
                <c:pt idx="344">
                  <c:v>33.737867726615185</c:v>
                </c:pt>
                <c:pt idx="348">
                  <c:v>24.544166687768467</c:v>
                </c:pt>
                <c:pt idx="350">
                  <c:v>3.266494192698</c:v>
                </c:pt>
                <c:pt idx="351">
                  <c:v>28.95193614574</c:v>
                </c:pt>
                <c:pt idx="355">
                  <c:v>1.995181722229</c:v>
                </c:pt>
                <c:pt idx="356">
                  <c:v>11.48333877416</c:v>
                </c:pt>
                <c:pt idx="358">
                  <c:v>27.989513338988999</c:v>
                </c:pt>
                <c:pt idx="360">
                  <c:v>1.4891471632490001</c:v>
                </c:pt>
                <c:pt idx="362">
                  <c:v>18.13737447542</c:v>
                </c:pt>
                <c:pt idx="363">
                  <c:v>24.657644657378999</c:v>
                </c:pt>
                <c:pt idx="364">
                  <c:v>2.6766573194326</c:v>
                </c:pt>
                <c:pt idx="369">
                  <c:v>15.69656939726308</c:v>
                </c:pt>
                <c:pt idx="370">
                  <c:v>25.2547681486</c:v>
                </c:pt>
                <c:pt idx="372">
                  <c:v>20.399999999999999</c:v>
                </c:pt>
                <c:pt idx="374">
                  <c:v>15.332311859515</c:v>
                </c:pt>
                <c:pt idx="376">
                  <c:v>18.177132945459999</c:v>
                </c:pt>
                <c:pt idx="377">
                  <c:v>14.48185331976743</c:v>
                </c:pt>
                <c:pt idx="378">
                  <c:v>14.5324361832</c:v>
                </c:pt>
                <c:pt idx="380">
                  <c:v>14.37112177521</c:v>
                </c:pt>
                <c:pt idx="383">
                  <c:v>22.884719174551002</c:v>
                </c:pt>
                <c:pt idx="385">
                  <c:v>15.436165453996001</c:v>
                </c:pt>
                <c:pt idx="386">
                  <c:v>32.175886599644997</c:v>
                </c:pt>
                <c:pt idx="388">
                  <c:v>2.7997734757549999</c:v>
                </c:pt>
                <c:pt idx="389">
                  <c:v>8.1377687936730005</c:v>
                </c:pt>
                <c:pt idx="390">
                  <c:v>15.328792286740001</c:v>
                </c:pt>
                <c:pt idx="395">
                  <c:v>25.593442341180001</c:v>
                </c:pt>
                <c:pt idx="396">
                  <c:v>24.634538916886449</c:v>
                </c:pt>
                <c:pt idx="397">
                  <c:v>10.3</c:v>
                </c:pt>
                <c:pt idx="398">
                  <c:v>24.585154965394</c:v>
                </c:pt>
                <c:pt idx="399">
                  <c:v>29.936854165389999</c:v>
                </c:pt>
                <c:pt idx="400">
                  <c:v>25.671622712249999</c:v>
                </c:pt>
                <c:pt idx="401">
                  <c:v>52.794574629571699</c:v>
                </c:pt>
                <c:pt idx="402">
                  <c:v>2.5436186823479461</c:v>
                </c:pt>
                <c:pt idx="404">
                  <c:v>25.289136658985779</c:v>
                </c:pt>
                <c:pt idx="406">
                  <c:v>27.458344948160999</c:v>
                </c:pt>
                <c:pt idx="408">
                  <c:v>13.891686863855</c:v>
                </c:pt>
                <c:pt idx="411">
                  <c:v>22.555334535332999</c:v>
                </c:pt>
                <c:pt idx="412">
                  <c:v>13.198863295900001</c:v>
                </c:pt>
                <c:pt idx="413">
                  <c:v>25.916291297737796</c:v>
                </c:pt>
                <c:pt idx="414">
                  <c:v>25.436133495674</c:v>
                </c:pt>
                <c:pt idx="415">
                  <c:v>15.13842316917</c:v>
                </c:pt>
                <c:pt idx="416">
                  <c:v>29.323642473954415</c:v>
                </c:pt>
                <c:pt idx="417">
                  <c:v>32.648659668850001</c:v>
                </c:pt>
                <c:pt idx="418">
                  <c:v>27.56671291932</c:v>
                </c:pt>
                <c:pt idx="419">
                  <c:v>16.697948997766638</c:v>
                </c:pt>
                <c:pt idx="420">
                  <c:v>23.859819735599999</c:v>
                </c:pt>
                <c:pt idx="421">
                  <c:v>15.683498712298</c:v>
                </c:pt>
                <c:pt idx="422">
                  <c:v>5.8238835842799999</c:v>
                </c:pt>
                <c:pt idx="423">
                  <c:v>24.493766746837</c:v>
                </c:pt>
                <c:pt idx="424">
                  <c:v>19.8984347749</c:v>
                </c:pt>
                <c:pt idx="426">
                  <c:v>30.8</c:v>
                </c:pt>
                <c:pt idx="431">
                  <c:v>2.7142322432177002</c:v>
                </c:pt>
                <c:pt idx="432">
                  <c:v>21.233315836267</c:v>
                </c:pt>
                <c:pt idx="439">
                  <c:v>6.7375336294223001</c:v>
                </c:pt>
                <c:pt idx="440">
                  <c:v>16.995863254591999</c:v>
                </c:pt>
                <c:pt idx="441">
                  <c:v>38.284648776109997</c:v>
                </c:pt>
                <c:pt idx="444">
                  <c:v>4.1946822844999998</c:v>
                </c:pt>
                <c:pt idx="445">
                  <c:v>12.533167637635936</c:v>
                </c:pt>
                <c:pt idx="446">
                  <c:v>24.191921929864002</c:v>
                </c:pt>
                <c:pt idx="452">
                  <c:v>38.634783281155002</c:v>
                </c:pt>
                <c:pt idx="456">
                  <c:v>15.946863293974435</c:v>
                </c:pt>
                <c:pt idx="458">
                  <c:v>20.399999999999999</c:v>
                </c:pt>
                <c:pt idx="459">
                  <c:v>5.6417387848844003</c:v>
                </c:pt>
                <c:pt idx="460">
                  <c:v>27.739463138191006</c:v>
                </c:pt>
                <c:pt idx="461">
                  <c:v>23.7867779553</c:v>
                </c:pt>
                <c:pt idx="462">
                  <c:v>15.769399745178333</c:v>
                </c:pt>
                <c:pt idx="463">
                  <c:v>3.3948611984760002</c:v>
                </c:pt>
                <c:pt idx="464">
                  <c:v>10.27</c:v>
                </c:pt>
                <c:pt idx="465">
                  <c:v>22.565796396435001</c:v>
                </c:pt>
                <c:pt idx="466">
                  <c:v>31.358274128415001</c:v>
                </c:pt>
                <c:pt idx="467">
                  <c:v>25.178614559295003</c:v>
                </c:pt>
                <c:pt idx="469">
                  <c:v>8.1383146831000008</c:v>
                </c:pt>
                <c:pt idx="472">
                  <c:v>16.351121798572869</c:v>
                </c:pt>
                <c:pt idx="473">
                  <c:v>23.617744813277</c:v>
                </c:pt>
                <c:pt idx="475">
                  <c:v>19.364712651461986</c:v>
                </c:pt>
                <c:pt idx="479">
                  <c:v>3.6286793786571998</c:v>
                </c:pt>
                <c:pt idx="481">
                  <c:v>12.87832811571</c:v>
                </c:pt>
                <c:pt idx="482">
                  <c:v>18.687772874498489</c:v>
                </c:pt>
                <c:pt idx="483">
                  <c:v>26.77832671518</c:v>
                </c:pt>
                <c:pt idx="487">
                  <c:v>28.474985695000001</c:v>
                </c:pt>
                <c:pt idx="488">
                  <c:v>14.556967416679999</c:v>
                </c:pt>
                <c:pt idx="489">
                  <c:v>26.425621836525703</c:v>
                </c:pt>
                <c:pt idx="490">
                  <c:v>11.934721368434134</c:v>
                </c:pt>
                <c:pt idx="494">
                  <c:v>22.33159655451</c:v>
                </c:pt>
                <c:pt idx="495">
                  <c:v>22.442446325651002</c:v>
                </c:pt>
                <c:pt idx="497">
                  <c:v>35.546465917535997</c:v>
                </c:pt>
                <c:pt idx="498">
                  <c:v>25.97762787177</c:v>
                </c:pt>
                <c:pt idx="500">
                  <c:v>30.51</c:v>
                </c:pt>
                <c:pt idx="501">
                  <c:v>22.79832152745</c:v>
                </c:pt>
                <c:pt idx="502">
                  <c:v>28.122368693251001</c:v>
                </c:pt>
                <c:pt idx="504">
                  <c:v>24.192753235449999</c:v>
                </c:pt>
                <c:pt idx="505">
                  <c:v>12.564939245236513</c:v>
                </c:pt>
                <c:pt idx="508">
                  <c:v>19.854938669742001</c:v>
                </c:pt>
                <c:pt idx="509">
                  <c:v>22.324231631450001</c:v>
                </c:pt>
                <c:pt idx="511">
                  <c:v>19.611412256716001</c:v>
                </c:pt>
                <c:pt idx="513">
                  <c:v>4.1841535569744002</c:v>
                </c:pt>
                <c:pt idx="514">
                  <c:v>25.16485397392</c:v>
                </c:pt>
                <c:pt idx="516">
                  <c:v>22.691822626361038</c:v>
                </c:pt>
                <c:pt idx="518">
                  <c:v>39.378646173459998</c:v>
                </c:pt>
                <c:pt idx="520">
                  <c:v>21.153127955626999</c:v>
                </c:pt>
                <c:pt idx="521">
                  <c:v>38.468678296938997</c:v>
                </c:pt>
                <c:pt idx="522">
                  <c:v>29.556337355188163</c:v>
                </c:pt>
                <c:pt idx="524">
                  <c:v>26.412754552919999</c:v>
                </c:pt>
                <c:pt idx="525">
                  <c:v>24.593786235722</c:v>
                </c:pt>
                <c:pt idx="527">
                  <c:v>25.698714639637</c:v>
                </c:pt>
                <c:pt idx="532">
                  <c:v>23.696799985637121</c:v>
                </c:pt>
                <c:pt idx="536">
                  <c:v>17.386249448270998</c:v>
                </c:pt>
                <c:pt idx="537">
                  <c:v>21.116831952839</c:v>
                </c:pt>
                <c:pt idx="538">
                  <c:v>21.142726287216327</c:v>
                </c:pt>
                <c:pt idx="543">
                  <c:v>21.698414595109998</c:v>
                </c:pt>
                <c:pt idx="544">
                  <c:v>24.731623915499998</c:v>
                </c:pt>
                <c:pt idx="547">
                  <c:v>5.6455393137447061</c:v>
                </c:pt>
                <c:pt idx="548">
                  <c:v>17.66899699</c:v>
                </c:pt>
                <c:pt idx="551">
                  <c:v>16.424927399342739</c:v>
                </c:pt>
                <c:pt idx="552">
                  <c:v>16.67536841742</c:v>
                </c:pt>
                <c:pt idx="554">
                  <c:v>14.41618885187</c:v>
                </c:pt>
                <c:pt idx="555">
                  <c:v>16.978881883431999</c:v>
                </c:pt>
                <c:pt idx="557">
                  <c:v>19.29977759242</c:v>
                </c:pt>
                <c:pt idx="559">
                  <c:v>16.811592997826001</c:v>
                </c:pt>
                <c:pt idx="562">
                  <c:v>22.341975597937999</c:v>
                </c:pt>
                <c:pt idx="563">
                  <c:v>16.181546248511001</c:v>
                </c:pt>
                <c:pt idx="564">
                  <c:v>18.274171978289502</c:v>
                </c:pt>
                <c:pt idx="569">
                  <c:v>22.965767215974001</c:v>
                </c:pt>
                <c:pt idx="570">
                  <c:v>22.633736792216048</c:v>
                </c:pt>
                <c:pt idx="572">
                  <c:v>22.649273695836673</c:v>
                </c:pt>
                <c:pt idx="573">
                  <c:v>27.539171125989593</c:v>
                </c:pt>
                <c:pt idx="574">
                  <c:v>22.94783262132</c:v>
                </c:pt>
                <c:pt idx="576">
                  <c:v>2.5749727456649998</c:v>
                </c:pt>
                <c:pt idx="577">
                  <c:v>31.144631765749782</c:v>
                </c:pt>
                <c:pt idx="578">
                  <c:v>21.473172747</c:v>
                </c:pt>
                <c:pt idx="579">
                  <c:v>6.8287316828367999</c:v>
                </c:pt>
                <c:pt idx="580">
                  <c:v>22.74965366149328</c:v>
                </c:pt>
                <c:pt idx="581">
                  <c:v>2.1282749455458791</c:v>
                </c:pt>
                <c:pt idx="582">
                  <c:v>15.367782844972</c:v>
                </c:pt>
                <c:pt idx="585">
                  <c:v>17.72575811219</c:v>
                </c:pt>
                <c:pt idx="586">
                  <c:v>11.661829627259999</c:v>
                </c:pt>
                <c:pt idx="587">
                  <c:v>24.773312538543198</c:v>
                </c:pt>
                <c:pt idx="588">
                  <c:v>24.297135117239723</c:v>
                </c:pt>
                <c:pt idx="589">
                  <c:v>19.374784696584424</c:v>
                </c:pt>
                <c:pt idx="590">
                  <c:v>33.425645493318001</c:v>
                </c:pt>
                <c:pt idx="591">
                  <c:v>31.244143364564327</c:v>
                </c:pt>
                <c:pt idx="592">
                  <c:v>27.958425894221001</c:v>
                </c:pt>
                <c:pt idx="593">
                  <c:v>18.253425476459999</c:v>
                </c:pt>
                <c:pt idx="595">
                  <c:v>15.144574792809999</c:v>
                </c:pt>
                <c:pt idx="596">
                  <c:v>2.2443696186955551</c:v>
                </c:pt>
                <c:pt idx="597">
                  <c:v>25.297934163335</c:v>
                </c:pt>
                <c:pt idx="598">
                  <c:v>15.114456221252336</c:v>
                </c:pt>
                <c:pt idx="599">
                  <c:v>31.93284689624889</c:v>
                </c:pt>
                <c:pt idx="601">
                  <c:v>19.692823482651999</c:v>
                </c:pt>
                <c:pt idx="605">
                  <c:v>22.38863687537</c:v>
                </c:pt>
                <c:pt idx="606">
                  <c:v>22.986795576254128</c:v>
                </c:pt>
                <c:pt idx="607">
                  <c:v>32.692376923769999</c:v>
                </c:pt>
                <c:pt idx="613">
                  <c:v>6.7148467962940002</c:v>
                </c:pt>
                <c:pt idx="614">
                  <c:v>19.313639193137998</c:v>
                </c:pt>
                <c:pt idx="615">
                  <c:v>29.431933197496001</c:v>
                </c:pt>
                <c:pt idx="618">
                  <c:v>2.3555535472427702</c:v>
                </c:pt>
                <c:pt idx="619">
                  <c:v>16.356632152258975</c:v>
                </c:pt>
                <c:pt idx="620">
                  <c:v>31.184749275394999</c:v>
                </c:pt>
                <c:pt idx="622">
                  <c:v>14.849468761549639</c:v>
                </c:pt>
                <c:pt idx="625">
                  <c:v>23.292751344284419</c:v>
                </c:pt>
                <c:pt idx="626">
                  <c:v>32.818936837655002</c:v>
                </c:pt>
                <c:pt idx="630">
                  <c:v>12.138766529743</c:v>
                </c:pt>
                <c:pt idx="633">
                  <c:v>12.267285725200001</c:v>
                </c:pt>
                <c:pt idx="634">
                  <c:v>23.472245659727001</c:v>
                </c:pt>
                <c:pt idx="637">
                  <c:v>12.381234677168999</c:v>
                </c:pt>
                <c:pt idx="638">
                  <c:v>20.45</c:v>
                </c:pt>
                <c:pt idx="639">
                  <c:v>23.13177188341</c:v>
                </c:pt>
                <c:pt idx="640">
                  <c:v>3.5744442319699998</c:v>
                </c:pt>
                <c:pt idx="641">
                  <c:v>24.152998466311001</c:v>
                </c:pt>
                <c:pt idx="643">
                  <c:v>7.8847415837568189</c:v>
                </c:pt>
                <c:pt idx="645">
                  <c:v>20.37</c:v>
                </c:pt>
                <c:pt idx="646">
                  <c:v>21.754453931250001</c:v>
                </c:pt>
                <c:pt idx="647">
                  <c:v>26.189912629885715</c:v>
                </c:pt>
                <c:pt idx="649">
                  <c:v>19.345143225522001</c:v>
                </c:pt>
                <c:pt idx="653">
                  <c:v>8.5564429179359998</c:v>
                </c:pt>
                <c:pt idx="655">
                  <c:v>6.7239817284291004</c:v>
                </c:pt>
                <c:pt idx="656">
                  <c:v>12.849249959931001</c:v>
                </c:pt>
                <c:pt idx="657">
                  <c:v>35.284244974110003</c:v>
                </c:pt>
                <c:pt idx="662">
                  <c:v>15.916924356879999</c:v>
                </c:pt>
                <c:pt idx="663">
                  <c:v>23.216887856547022</c:v>
                </c:pt>
                <c:pt idx="664">
                  <c:v>14.444149596686765</c:v>
                </c:pt>
                <c:pt idx="665">
                  <c:v>13.988121463300001</c:v>
                </c:pt>
                <c:pt idx="670">
                  <c:v>6.7116479876378001</c:v>
                </c:pt>
                <c:pt idx="671">
                  <c:v>17.144679562579999</c:v>
                </c:pt>
                <c:pt idx="672">
                  <c:v>21.68749155483</c:v>
                </c:pt>
                <c:pt idx="673">
                  <c:v>26.944961462961</c:v>
                </c:pt>
                <c:pt idx="675">
                  <c:v>22.596684633892</c:v>
                </c:pt>
                <c:pt idx="676">
                  <c:v>26.93356576219</c:v>
                </c:pt>
                <c:pt idx="678">
                  <c:v>24.25231248934</c:v>
                </c:pt>
                <c:pt idx="679">
                  <c:v>12.767335538687</c:v>
                </c:pt>
                <c:pt idx="682">
                  <c:v>21.392917752568071</c:v>
                </c:pt>
                <c:pt idx="683">
                  <c:v>23.1359655531</c:v>
                </c:pt>
                <c:pt idx="685">
                  <c:v>18.242168194689999</c:v>
                </c:pt>
                <c:pt idx="688">
                  <c:v>24.379364679199998</c:v>
                </c:pt>
                <c:pt idx="692">
                  <c:v>36.887628848674332</c:v>
                </c:pt>
                <c:pt idx="694">
                  <c:v>9.7176447872649998</c:v>
                </c:pt>
                <c:pt idx="698">
                  <c:v>25.533868955665774</c:v>
                </c:pt>
                <c:pt idx="699">
                  <c:v>22.325939661970001</c:v>
                </c:pt>
                <c:pt idx="701">
                  <c:v>25.352295773478694</c:v>
                </c:pt>
                <c:pt idx="703">
                  <c:v>7.5995671872950004</c:v>
                </c:pt>
                <c:pt idx="704">
                  <c:v>2.6917872344</c:v>
                </c:pt>
                <c:pt idx="706">
                  <c:v>18.64989856223</c:v>
                </c:pt>
                <c:pt idx="707">
                  <c:v>6.2348999158618001</c:v>
                </c:pt>
                <c:pt idx="709">
                  <c:v>3.6259551358386002</c:v>
                </c:pt>
                <c:pt idx="711">
                  <c:v>28.755987514874477</c:v>
                </c:pt>
                <c:pt idx="712">
                  <c:v>21.589332562784421</c:v>
                </c:pt>
                <c:pt idx="714">
                  <c:v>34.355464366782002</c:v>
                </c:pt>
                <c:pt idx="716">
                  <c:v>3.8843595635538999</c:v>
                </c:pt>
                <c:pt idx="717">
                  <c:v>26.399761847769</c:v>
                </c:pt>
                <c:pt idx="718">
                  <c:v>24.471941545650999</c:v>
                </c:pt>
                <c:pt idx="722">
                  <c:v>13.299875986456522</c:v>
                </c:pt>
                <c:pt idx="723">
                  <c:v>34.836597475559998</c:v>
                </c:pt>
                <c:pt idx="724">
                  <c:v>17.819486269900001</c:v>
                </c:pt>
                <c:pt idx="728">
                  <c:v>14.746472219099999</c:v>
                </c:pt>
                <c:pt idx="729">
                  <c:v>19.418324931530002</c:v>
                </c:pt>
                <c:pt idx="731">
                  <c:v>19.242859334399999</c:v>
                </c:pt>
                <c:pt idx="732">
                  <c:v>2.338961836478</c:v>
                </c:pt>
                <c:pt idx="733">
                  <c:v>15.395142431235</c:v>
                </c:pt>
                <c:pt idx="734">
                  <c:v>3.5493528774369998</c:v>
                </c:pt>
                <c:pt idx="735">
                  <c:v>32.873726643719998</c:v>
                </c:pt>
                <c:pt idx="736">
                  <c:v>21.558857974982001</c:v>
                </c:pt>
                <c:pt idx="737">
                  <c:v>15.121273736352482</c:v>
                </c:pt>
                <c:pt idx="738">
                  <c:v>5.991755147474775</c:v>
                </c:pt>
                <c:pt idx="742">
                  <c:v>1.5789958385275999</c:v>
                </c:pt>
                <c:pt idx="743">
                  <c:v>2.4525274948</c:v>
                </c:pt>
                <c:pt idx="744">
                  <c:v>2.6985434565299999</c:v>
                </c:pt>
                <c:pt idx="745">
                  <c:v>19.856295663209998</c:v>
                </c:pt>
                <c:pt idx="746">
                  <c:v>2.4418437721339998</c:v>
                </c:pt>
                <c:pt idx="747">
                  <c:v>27.474638313500002</c:v>
                </c:pt>
                <c:pt idx="748">
                  <c:v>18.774197839420999</c:v>
                </c:pt>
                <c:pt idx="750">
                  <c:v>5.2534658886683996</c:v>
                </c:pt>
                <c:pt idx="751">
                  <c:v>33.637558287712672</c:v>
                </c:pt>
                <c:pt idx="752">
                  <c:v>19.136257657211001</c:v>
                </c:pt>
                <c:pt idx="753">
                  <c:v>4.3682938971883001</c:v>
                </c:pt>
                <c:pt idx="754">
                  <c:v>17.527255122410999</c:v>
                </c:pt>
                <c:pt idx="756">
                  <c:v>1.3262577367099999</c:v>
                </c:pt>
                <c:pt idx="758">
                  <c:v>30.41</c:v>
                </c:pt>
                <c:pt idx="759">
                  <c:v>12.111894173266032</c:v>
                </c:pt>
                <c:pt idx="760">
                  <c:v>9.7896716962599992</c:v>
                </c:pt>
                <c:pt idx="761">
                  <c:v>23.223857248611466</c:v>
                </c:pt>
                <c:pt idx="762">
                  <c:v>22.918582638570001</c:v>
                </c:pt>
                <c:pt idx="763">
                  <c:v>12.429312818610001</c:v>
                </c:pt>
                <c:pt idx="764">
                  <c:v>31.486978822348</c:v>
                </c:pt>
                <c:pt idx="765">
                  <c:v>28.451124472478</c:v>
                </c:pt>
                <c:pt idx="766">
                  <c:v>23.193348682998</c:v>
                </c:pt>
                <c:pt idx="767">
                  <c:v>19.68725468733</c:v>
                </c:pt>
                <c:pt idx="768">
                  <c:v>3.1136566521223998</c:v>
                </c:pt>
                <c:pt idx="769">
                  <c:v>17.616314713329999</c:v>
                </c:pt>
                <c:pt idx="770">
                  <c:v>5.1585754992513149</c:v>
                </c:pt>
                <c:pt idx="771">
                  <c:v>22.679617447988001</c:v>
                </c:pt>
                <c:pt idx="772">
                  <c:v>13.687448631594069</c:v>
                </c:pt>
                <c:pt idx="773">
                  <c:v>3.6449537981268998</c:v>
                </c:pt>
                <c:pt idx="774">
                  <c:v>10.61</c:v>
                </c:pt>
                <c:pt idx="775">
                  <c:v>18.317655912555999</c:v>
                </c:pt>
                <c:pt idx="779">
                  <c:v>22.684768563272286</c:v>
                </c:pt>
                <c:pt idx="780">
                  <c:v>23.424949826416</c:v>
                </c:pt>
                <c:pt idx="781">
                  <c:v>34.442198362661003</c:v>
                </c:pt>
                <c:pt idx="782">
                  <c:v>5.2687465936827431</c:v>
                </c:pt>
                <c:pt idx="787">
                  <c:v>7.4488882431269996</c:v>
                </c:pt>
                <c:pt idx="788">
                  <c:v>19.437857259378358</c:v>
                </c:pt>
                <c:pt idx="789">
                  <c:v>28.328293175947113</c:v>
                </c:pt>
                <c:pt idx="792">
                  <c:v>0.97737695118580004</c:v>
                </c:pt>
                <c:pt idx="793">
                  <c:v>13.955529984817598</c:v>
                </c:pt>
                <c:pt idx="794">
                  <c:v>28.123544715194772</c:v>
                </c:pt>
                <c:pt idx="796">
                  <c:v>13.597844687997313</c:v>
                </c:pt>
                <c:pt idx="798">
                  <c:v>17.428912915120002</c:v>
                </c:pt>
                <c:pt idx="799">
                  <c:v>27.4923829576</c:v>
                </c:pt>
                <c:pt idx="801">
                  <c:v>25.59766336122</c:v>
                </c:pt>
                <c:pt idx="803">
                  <c:v>24.479411384574</c:v>
                </c:pt>
                <c:pt idx="804">
                  <c:v>15.429992263937001</c:v>
                </c:pt>
                <c:pt idx="807">
                  <c:v>1.6647317814931999</c:v>
                </c:pt>
                <c:pt idx="808">
                  <c:v>24.253675675281308</c:v>
                </c:pt>
                <c:pt idx="809">
                  <c:v>23.4868973572</c:v>
                </c:pt>
                <c:pt idx="810">
                  <c:v>1.93872467271</c:v>
                </c:pt>
                <c:pt idx="811">
                  <c:v>3.9677339867213517</c:v>
                </c:pt>
                <c:pt idx="813">
                  <c:v>22.223372455282998</c:v>
                </c:pt>
                <c:pt idx="814">
                  <c:v>33.431595671347033</c:v>
                </c:pt>
                <c:pt idx="815">
                  <c:v>22.985894769232001</c:v>
                </c:pt>
                <c:pt idx="816">
                  <c:v>18.442883349699748</c:v>
                </c:pt>
                <c:pt idx="817">
                  <c:v>7.1812415474620002</c:v>
                </c:pt>
                <c:pt idx="821">
                  <c:v>2.9639427266644001</c:v>
                </c:pt>
                <c:pt idx="823">
                  <c:v>18.756252884849999</c:v>
                </c:pt>
                <c:pt idx="824">
                  <c:v>1.698231135169</c:v>
                </c:pt>
                <c:pt idx="827">
                  <c:v>5.5763467532659003</c:v>
                </c:pt>
                <c:pt idx="828">
                  <c:v>3.5764448995599998</c:v>
                </c:pt>
                <c:pt idx="829">
                  <c:v>4.8118422846292832</c:v>
                </c:pt>
                <c:pt idx="830">
                  <c:v>5.7896644154630996</c:v>
                </c:pt>
                <c:pt idx="831">
                  <c:v>44.21372487232432</c:v>
                </c:pt>
                <c:pt idx="832">
                  <c:v>3.5172414767181999</c:v>
                </c:pt>
                <c:pt idx="834">
                  <c:v>18.264583838610001</c:v>
                </c:pt>
                <c:pt idx="836">
                  <c:v>17.341577438215985</c:v>
                </c:pt>
                <c:pt idx="837">
                  <c:v>21.484555394699999</c:v>
                </c:pt>
                <c:pt idx="838">
                  <c:v>13.827668169117</c:v>
                </c:pt>
                <c:pt idx="840">
                  <c:v>9.1584643455685359</c:v>
                </c:pt>
                <c:pt idx="841">
                  <c:v>6.9657999547473004</c:v>
                </c:pt>
                <c:pt idx="842">
                  <c:v>2.6312988572579998</c:v>
                </c:pt>
                <c:pt idx="843">
                  <c:v>2.6312988572579998</c:v>
                </c:pt>
                <c:pt idx="844">
                  <c:v>3.5383127472645999</c:v>
                </c:pt>
                <c:pt idx="846">
                  <c:v>21.796552737219752</c:v>
                </c:pt>
                <c:pt idx="847">
                  <c:v>27.452378716883878</c:v>
                </c:pt>
                <c:pt idx="849">
                  <c:v>24.348372944699999</c:v>
                </c:pt>
                <c:pt idx="850">
                  <c:v>14.215645536562</c:v>
                </c:pt>
                <c:pt idx="852">
                  <c:v>23.773813339339998</c:v>
                </c:pt>
                <c:pt idx="853">
                  <c:v>12.944784516626646</c:v>
                </c:pt>
                <c:pt idx="854">
                  <c:v>3.194947759758</c:v>
                </c:pt>
                <c:pt idx="856">
                  <c:v>19.395968594412</c:v>
                </c:pt>
                <c:pt idx="857">
                  <c:v>22.378398362590001</c:v>
                </c:pt>
                <c:pt idx="858">
                  <c:v>27.621721119490001</c:v>
                </c:pt>
                <c:pt idx="859">
                  <c:v>17.211152819999999</c:v>
                </c:pt>
                <c:pt idx="860">
                  <c:v>1.6196369583679999</c:v>
                </c:pt>
                <c:pt idx="862">
                  <c:v>23.486774437179999</c:v>
                </c:pt>
                <c:pt idx="863">
                  <c:v>12.1215453522</c:v>
                </c:pt>
                <c:pt idx="864">
                  <c:v>14.83579258554</c:v>
                </c:pt>
                <c:pt idx="867">
                  <c:v>24.24632224386</c:v>
                </c:pt>
                <c:pt idx="868">
                  <c:v>26.445867548193</c:v>
                </c:pt>
                <c:pt idx="869">
                  <c:v>16.978653126800001</c:v>
                </c:pt>
                <c:pt idx="870">
                  <c:v>2.5661736553989001</c:v>
                </c:pt>
                <c:pt idx="872">
                  <c:v>26.6414515154</c:v>
                </c:pt>
                <c:pt idx="873">
                  <c:v>24.341168162218999</c:v>
                </c:pt>
                <c:pt idx="875">
                  <c:v>26.17225294236</c:v>
                </c:pt>
                <c:pt idx="876">
                  <c:v>38.451388817999998</c:v>
                </c:pt>
                <c:pt idx="878">
                  <c:v>17.133799382450999</c:v>
                </c:pt>
                <c:pt idx="880">
                  <c:v>22.492719551859949</c:v>
                </c:pt>
                <c:pt idx="881">
                  <c:v>21.164279671500001</c:v>
                </c:pt>
                <c:pt idx="883">
                  <c:v>19.127935990000001</c:v>
                </c:pt>
                <c:pt idx="885">
                  <c:v>44.975891281720003</c:v>
                </c:pt>
                <c:pt idx="886">
                  <c:v>25.363896439249999</c:v>
                </c:pt>
                <c:pt idx="888">
                  <c:v>3.1849493586688</c:v>
                </c:pt>
                <c:pt idx="889">
                  <c:v>3.2512825694640002</c:v>
                </c:pt>
                <c:pt idx="892">
                  <c:v>23.271327151485</c:v>
                </c:pt>
                <c:pt idx="893">
                  <c:v>3.3931727271000001</c:v>
                </c:pt>
                <c:pt idx="896">
                  <c:v>27.662428341390001</c:v>
                </c:pt>
                <c:pt idx="897">
                  <c:v>36.969289337699998</c:v>
                </c:pt>
                <c:pt idx="898">
                  <c:v>23.592272429918999</c:v>
                </c:pt>
                <c:pt idx="900">
                  <c:v>14.731629563789999</c:v>
                </c:pt>
                <c:pt idx="902">
                  <c:v>13.32311416249</c:v>
                </c:pt>
                <c:pt idx="903">
                  <c:v>22.263189494552002</c:v>
                </c:pt>
                <c:pt idx="905">
                  <c:v>22.951479767999999</c:v>
                </c:pt>
                <c:pt idx="906">
                  <c:v>14.64729984663</c:v>
                </c:pt>
                <c:pt idx="907">
                  <c:v>14.3114128127</c:v>
                </c:pt>
                <c:pt idx="908">
                  <c:v>33.119966515240002</c:v>
                </c:pt>
                <c:pt idx="909">
                  <c:v>34.913411858625999</c:v>
                </c:pt>
                <c:pt idx="910">
                  <c:v>21.826893719135928</c:v>
                </c:pt>
                <c:pt idx="911">
                  <c:v>16.519189133280001</c:v>
                </c:pt>
                <c:pt idx="912">
                  <c:v>5.3169982975975003</c:v>
                </c:pt>
                <c:pt idx="916">
                  <c:v>13.737632592749828</c:v>
                </c:pt>
                <c:pt idx="917">
                  <c:v>22.2983723149</c:v>
                </c:pt>
                <c:pt idx="918">
                  <c:v>22.325757451613001</c:v>
                </c:pt>
                <c:pt idx="919">
                  <c:v>24.421512478457213</c:v>
                </c:pt>
                <c:pt idx="920">
                  <c:v>21.798479534774</c:v>
                </c:pt>
                <c:pt idx="921">
                  <c:v>26.612455982379608</c:v>
                </c:pt>
                <c:pt idx="922">
                  <c:v>19.772425764349276</c:v>
                </c:pt>
                <c:pt idx="923">
                  <c:v>3.1722399338849998</c:v>
                </c:pt>
                <c:pt idx="926">
                  <c:v>21.755662345582117</c:v>
                </c:pt>
                <c:pt idx="928">
                  <c:v>14.646329593934</c:v>
                </c:pt>
                <c:pt idx="929">
                  <c:v>13.892971436917</c:v>
                </c:pt>
                <c:pt idx="930">
                  <c:v>9.5224378432899996</c:v>
                </c:pt>
                <c:pt idx="931">
                  <c:v>17.749245668362462</c:v>
                </c:pt>
                <c:pt idx="934">
                  <c:v>8.9756771173630003</c:v>
                </c:pt>
                <c:pt idx="935">
                  <c:v>23.671492135146998</c:v>
                </c:pt>
                <c:pt idx="936">
                  <c:v>23.372622919443</c:v>
                </c:pt>
                <c:pt idx="937">
                  <c:v>16.213859558340001</c:v>
                </c:pt>
                <c:pt idx="938">
                  <c:v>35.998728244361999</c:v>
                </c:pt>
                <c:pt idx="939">
                  <c:v>27.523123897289</c:v>
                </c:pt>
                <c:pt idx="940">
                  <c:v>2.6555228891380001</c:v>
                </c:pt>
                <c:pt idx="941">
                  <c:v>22.337949572951</c:v>
                </c:pt>
                <c:pt idx="942">
                  <c:v>31.929637443000001</c:v>
                </c:pt>
                <c:pt idx="943">
                  <c:v>21.967476343489999</c:v>
                </c:pt>
                <c:pt idx="944">
                  <c:v>7.2123933668243003</c:v>
                </c:pt>
                <c:pt idx="945">
                  <c:v>22.652824327689999</c:v>
                </c:pt>
                <c:pt idx="947">
                  <c:v>32.518176851463281</c:v>
                </c:pt>
                <c:pt idx="949">
                  <c:v>18.687421237773446</c:v>
                </c:pt>
                <c:pt idx="953">
                  <c:v>22.879942196723519</c:v>
                </c:pt>
                <c:pt idx="954">
                  <c:v>22.867223438698002</c:v>
                </c:pt>
                <c:pt idx="956">
                  <c:v>8.1174562799158991</c:v>
                </c:pt>
                <c:pt idx="960">
                  <c:v>26.459397657419</c:v>
                </c:pt>
                <c:pt idx="961">
                  <c:v>9.2215137373817004</c:v>
                </c:pt>
                <c:pt idx="962">
                  <c:v>21.835293168789999</c:v>
                </c:pt>
                <c:pt idx="963">
                  <c:v>34.739362591380001</c:v>
                </c:pt>
                <c:pt idx="964">
                  <c:v>48.914486534987276</c:v>
                </c:pt>
                <c:pt idx="966">
                  <c:v>6.2833376328429997</c:v>
                </c:pt>
                <c:pt idx="967">
                  <c:v>11.932658945255033</c:v>
                </c:pt>
                <c:pt idx="968">
                  <c:v>33.294132325558998</c:v>
                </c:pt>
                <c:pt idx="969">
                  <c:v>3.6221477825589998</c:v>
                </c:pt>
                <c:pt idx="970">
                  <c:v>16.356185681968</c:v>
                </c:pt>
                <c:pt idx="971">
                  <c:v>9.8469599332550004</c:v>
                </c:pt>
                <c:pt idx="972">
                  <c:v>25.736431292599999</c:v>
                </c:pt>
                <c:pt idx="973">
                  <c:v>23.336719956389</c:v>
                </c:pt>
                <c:pt idx="974">
                  <c:v>16.759454332857</c:v>
                </c:pt>
                <c:pt idx="975">
                  <c:v>26.894728265169</c:v>
                </c:pt>
                <c:pt idx="976">
                  <c:v>22.556683389725041</c:v>
                </c:pt>
                <c:pt idx="977">
                  <c:v>1.9289682462466999</c:v>
                </c:pt>
                <c:pt idx="978">
                  <c:v>19.532457796987</c:v>
                </c:pt>
                <c:pt idx="980">
                  <c:v>16.226276893234093</c:v>
                </c:pt>
                <c:pt idx="982">
                  <c:v>25.982121211230002</c:v>
                </c:pt>
                <c:pt idx="984">
                  <c:v>0.35911134341950002</c:v>
                </c:pt>
                <c:pt idx="985">
                  <c:v>8.6314153255970005</c:v>
                </c:pt>
                <c:pt idx="987">
                  <c:v>2.8274726837999999</c:v>
                </c:pt>
                <c:pt idx="988">
                  <c:v>28.339645792316908</c:v>
                </c:pt>
                <c:pt idx="989">
                  <c:v>23.36224124982553</c:v>
                </c:pt>
                <c:pt idx="990">
                  <c:v>22.146158397299999</c:v>
                </c:pt>
                <c:pt idx="991">
                  <c:v>1.2991449164660001</c:v>
                </c:pt>
                <c:pt idx="994">
                  <c:v>2.5232595218120002</c:v>
                </c:pt>
                <c:pt idx="995">
                  <c:v>19.119639811414999</c:v>
                </c:pt>
                <c:pt idx="997">
                  <c:v>21.335755117857595</c:v>
                </c:pt>
                <c:pt idx="998">
                  <c:v>17.297692435386001</c:v>
                </c:pt>
                <c:pt idx="999">
                  <c:v>2.7949644487900001</c:v>
                </c:pt>
                <c:pt idx="1001">
                  <c:v>4.851721611485365</c:v>
                </c:pt>
                <c:pt idx="1002">
                  <c:v>15.368369644994663</c:v>
                </c:pt>
                <c:pt idx="1004">
                  <c:v>14.999864529710999</c:v>
                </c:pt>
                <c:pt idx="1005">
                  <c:v>42.51919968111001</c:v>
                </c:pt>
                <c:pt idx="1006">
                  <c:v>28.28286978417</c:v>
                </c:pt>
                <c:pt idx="1008">
                  <c:v>21.22853247323</c:v>
                </c:pt>
                <c:pt idx="1009">
                  <c:v>25.871196417815</c:v>
                </c:pt>
                <c:pt idx="1010">
                  <c:v>20.889541973419998</c:v>
                </c:pt>
                <c:pt idx="1011">
                  <c:v>22.923217152427998</c:v>
                </c:pt>
                <c:pt idx="1012">
                  <c:v>12.689827898874</c:v>
                </c:pt>
                <c:pt idx="1013">
                  <c:v>20.936591597355999</c:v>
                </c:pt>
                <c:pt idx="1014">
                  <c:v>15.783452451546999</c:v>
                </c:pt>
                <c:pt idx="1015">
                  <c:v>18.418157785895911</c:v>
                </c:pt>
                <c:pt idx="1020">
                  <c:v>24.32127539619</c:v>
                </c:pt>
                <c:pt idx="1021">
                  <c:v>29.733189689656843</c:v>
                </c:pt>
                <c:pt idx="1023">
                  <c:v>3.7757315179700002</c:v>
                </c:pt>
                <c:pt idx="1026">
                  <c:v>2.7323884446540001</c:v>
                </c:pt>
                <c:pt idx="1027">
                  <c:v>21.645923925447999</c:v>
                </c:pt>
                <c:pt idx="1029">
                  <c:v>27.614961152869999</c:v>
                </c:pt>
                <c:pt idx="1030">
                  <c:v>18.688244213650002</c:v>
                </c:pt>
                <c:pt idx="1031">
                  <c:v>2.6293923468810001</c:v>
                </c:pt>
                <c:pt idx="1032">
                  <c:v>28.743754555190002</c:v>
                </c:pt>
                <c:pt idx="1033">
                  <c:v>17.679892798349002</c:v>
                </c:pt>
                <c:pt idx="1034">
                  <c:v>4.3483973921938004</c:v>
                </c:pt>
                <c:pt idx="1035">
                  <c:v>24.161822371899</c:v>
                </c:pt>
                <c:pt idx="1036">
                  <c:v>24.119937393895871</c:v>
                </c:pt>
                <c:pt idx="1037">
                  <c:v>15.436212316575762</c:v>
                </c:pt>
                <c:pt idx="1038">
                  <c:v>18.891531463332001</c:v>
                </c:pt>
                <c:pt idx="1040">
                  <c:v>3.3934155788239</c:v>
                </c:pt>
                <c:pt idx="1043">
                  <c:v>20.511983937191999</c:v>
                </c:pt>
                <c:pt idx="1044">
                  <c:v>15.288977168261003</c:v>
                </c:pt>
                <c:pt idx="1046">
                  <c:v>23.578826994776001</c:v>
                </c:pt>
                <c:pt idx="1047">
                  <c:v>24.222559378</c:v>
                </c:pt>
                <c:pt idx="1050">
                  <c:v>21.887356179412926</c:v>
                </c:pt>
                <c:pt idx="1051">
                  <c:v>12.582973831846044</c:v>
                </c:pt>
                <c:pt idx="1054">
                  <c:v>24.133669637800001</c:v>
                </c:pt>
                <c:pt idx="1055">
                  <c:v>21.184724767816</c:v>
                </c:pt>
                <c:pt idx="1056">
                  <c:v>7.3369455171669999</c:v>
                </c:pt>
                <c:pt idx="1057">
                  <c:v>31.511155869260001</c:v>
                </c:pt>
                <c:pt idx="1058">
                  <c:v>8.8961181824990998</c:v>
                </c:pt>
                <c:pt idx="1059">
                  <c:v>36.231119952836004</c:v>
                </c:pt>
                <c:pt idx="1060">
                  <c:v>2.6421311612583001</c:v>
                </c:pt>
                <c:pt idx="1061">
                  <c:v>36.976779738779264</c:v>
                </c:pt>
                <c:pt idx="1062">
                  <c:v>15.135516156154001</c:v>
                </c:pt>
                <c:pt idx="1065">
                  <c:v>17.744863453600001</c:v>
                </c:pt>
                <c:pt idx="1066">
                  <c:v>19.834513581613887</c:v>
                </c:pt>
                <c:pt idx="1067">
                  <c:v>5.9955398811240999</c:v>
                </c:pt>
                <c:pt idx="1068">
                  <c:v>2.1125249189650002</c:v>
                </c:pt>
                <c:pt idx="1070">
                  <c:v>26.523591851791174</c:v>
                </c:pt>
                <c:pt idx="1072">
                  <c:v>19.99799881137772</c:v>
                </c:pt>
                <c:pt idx="1074">
                  <c:v>14.8611866639</c:v>
                </c:pt>
                <c:pt idx="1076">
                  <c:v>4.8835736578760001</c:v>
                </c:pt>
                <c:pt idx="1077">
                  <c:v>2.7927544391099999</c:v>
                </c:pt>
                <c:pt idx="1079">
                  <c:v>23.52452752492</c:v>
                </c:pt>
                <c:pt idx="1080">
                  <c:v>14.847455196782056</c:v>
                </c:pt>
                <c:pt idx="1081">
                  <c:v>13.316768457933582</c:v>
                </c:pt>
                <c:pt idx="1082">
                  <c:v>33.29822391246195</c:v>
                </c:pt>
                <c:pt idx="1083">
                  <c:v>38.543157264180003</c:v>
                </c:pt>
                <c:pt idx="1084">
                  <c:v>2.5724655986110001</c:v>
                </c:pt>
                <c:pt idx="1085">
                  <c:v>15.178274149130001</c:v>
                </c:pt>
                <c:pt idx="1086">
                  <c:v>3.2972177672334153</c:v>
                </c:pt>
                <c:pt idx="1089">
                  <c:v>2.8768799687544</c:v>
                </c:pt>
                <c:pt idx="1090">
                  <c:v>9.8878937513310028</c:v>
                </c:pt>
                <c:pt idx="1091">
                  <c:v>21.951837943653448</c:v>
                </c:pt>
                <c:pt idx="1093">
                  <c:v>2.3232143241721999</c:v>
                </c:pt>
                <c:pt idx="1094">
                  <c:v>2.9375245282939999</c:v>
                </c:pt>
                <c:pt idx="1095">
                  <c:v>22.999275112239999</c:v>
                </c:pt>
                <c:pt idx="1096">
                  <c:v>19.433999769232944</c:v>
                </c:pt>
                <c:pt idx="1097">
                  <c:v>4.8193522277950001</c:v>
                </c:pt>
                <c:pt idx="1098">
                  <c:v>4.6263352793559998</c:v>
                </c:pt>
                <c:pt idx="1100">
                  <c:v>22.961289565649999</c:v>
                </c:pt>
                <c:pt idx="1102">
                  <c:v>11.66597939769</c:v>
                </c:pt>
                <c:pt idx="1103">
                  <c:v>17.255319547342001</c:v>
                </c:pt>
                <c:pt idx="1105">
                  <c:v>19.633195267550001</c:v>
                </c:pt>
                <c:pt idx="1107">
                  <c:v>2.9234973422000001</c:v>
                </c:pt>
                <c:pt idx="1108">
                  <c:v>8.5167114775249999</c:v>
                </c:pt>
                <c:pt idx="1109">
                  <c:v>22.828361917828001</c:v>
                </c:pt>
                <c:pt idx="1110">
                  <c:v>22.412111975230001</c:v>
                </c:pt>
                <c:pt idx="1111">
                  <c:v>24.555415976197001</c:v>
                </c:pt>
                <c:pt idx="1112">
                  <c:v>32.688499271162001</c:v>
                </c:pt>
                <c:pt idx="1113">
                  <c:v>16.586895771948001</c:v>
                </c:pt>
                <c:pt idx="1114">
                  <c:v>19.645666259879999</c:v>
                </c:pt>
                <c:pt idx="1115">
                  <c:v>23.188663718556001</c:v>
                </c:pt>
                <c:pt idx="1116">
                  <c:v>32.384338872671997</c:v>
                </c:pt>
                <c:pt idx="1117">
                  <c:v>25.599142358818</c:v>
                </c:pt>
                <c:pt idx="1118">
                  <c:v>11.141317569877817</c:v>
                </c:pt>
                <c:pt idx="1119">
                  <c:v>22.536482125279999</c:v>
                </c:pt>
                <c:pt idx="1120">
                  <c:v>22.255644572192001</c:v>
                </c:pt>
                <c:pt idx="1121">
                  <c:v>31.468822726340001</c:v>
                </c:pt>
                <c:pt idx="1123">
                  <c:v>19.178222593998999</c:v>
                </c:pt>
                <c:pt idx="1127">
                  <c:v>19.149913536850001</c:v>
                </c:pt>
                <c:pt idx="1128">
                  <c:v>18.647838494449999</c:v>
                </c:pt>
                <c:pt idx="1129">
                  <c:v>3.673323448538</c:v>
                </c:pt>
                <c:pt idx="1130">
                  <c:v>7.2494776725200003</c:v>
                </c:pt>
                <c:pt idx="1134">
                  <c:v>26.456716865267001</c:v>
                </c:pt>
                <c:pt idx="1135">
                  <c:v>8.9123999657648998</c:v>
                </c:pt>
                <c:pt idx="1136">
                  <c:v>21.522846913319999</c:v>
                </c:pt>
                <c:pt idx="1137">
                  <c:v>39.616499275839999</c:v>
                </c:pt>
                <c:pt idx="1139">
                  <c:v>11.976326171367999</c:v>
                </c:pt>
                <c:pt idx="1140">
                  <c:v>2.2882177774754999</c:v>
                </c:pt>
                <c:pt idx="1141">
                  <c:v>2.1245258931589088</c:v>
                </c:pt>
                <c:pt idx="1142">
                  <c:v>37.847431325955895</c:v>
                </c:pt>
                <c:pt idx="1143">
                  <c:v>6.5984297589000001</c:v>
                </c:pt>
                <c:pt idx="1144">
                  <c:v>17.931967554330001</c:v>
                </c:pt>
                <c:pt idx="1145">
                  <c:v>16.868773369482</c:v>
                </c:pt>
                <c:pt idx="1146">
                  <c:v>24.21679248921</c:v>
                </c:pt>
                <c:pt idx="1147">
                  <c:v>18.796796337380002</c:v>
                </c:pt>
                <c:pt idx="1148">
                  <c:v>2.5964685753394998</c:v>
                </c:pt>
                <c:pt idx="1149">
                  <c:v>26.917839161330001</c:v>
                </c:pt>
                <c:pt idx="1151">
                  <c:v>13.129149892385735</c:v>
                </c:pt>
                <c:pt idx="1152">
                  <c:v>16.261726596620001</c:v>
                </c:pt>
                <c:pt idx="1154">
                  <c:v>13.541656664195999</c:v>
                </c:pt>
                <c:pt idx="1155">
                  <c:v>11.4712363573</c:v>
                </c:pt>
                <c:pt idx="1156">
                  <c:v>26.442814224892</c:v>
                </c:pt>
                <c:pt idx="1157">
                  <c:v>22.855137978167242</c:v>
                </c:pt>
                <c:pt idx="1159">
                  <c:v>2.5673198416621235</c:v>
                </c:pt>
                <c:pt idx="1161">
                  <c:v>20.144384493499999</c:v>
                </c:pt>
                <c:pt idx="1162">
                  <c:v>27.389337321665458</c:v>
                </c:pt>
                <c:pt idx="1163">
                  <c:v>22.296211176656001</c:v>
                </c:pt>
                <c:pt idx="1164">
                  <c:v>2.4684948663580002</c:v>
                </c:pt>
                <c:pt idx="1165">
                  <c:v>16.36681435217</c:v>
                </c:pt>
                <c:pt idx="1166">
                  <c:v>28.841731261763528</c:v>
                </c:pt>
                <c:pt idx="1167">
                  <c:v>27.348939639316999</c:v>
                </c:pt>
                <c:pt idx="1168">
                  <c:v>14.388599449299999</c:v>
                </c:pt>
                <c:pt idx="1169">
                  <c:v>16.316638773513262</c:v>
                </c:pt>
                <c:pt idx="1170">
                  <c:v>17.644929399286749</c:v>
                </c:pt>
                <c:pt idx="1171">
                  <c:v>16.455999761197823</c:v>
                </c:pt>
                <c:pt idx="1172">
                  <c:v>24.455826155760001</c:v>
                </c:pt>
                <c:pt idx="1176">
                  <c:v>25.972314285</c:v>
                </c:pt>
                <c:pt idx="1177">
                  <c:v>3.4289229612473306</c:v>
                </c:pt>
                <c:pt idx="1178">
                  <c:v>6.7846297792500003</c:v>
                </c:pt>
                <c:pt idx="1179">
                  <c:v>48.283438917509997</c:v>
                </c:pt>
                <c:pt idx="1180">
                  <c:v>24.878297563642999</c:v>
                </c:pt>
                <c:pt idx="1181">
                  <c:v>23.296342391368665</c:v>
                </c:pt>
                <c:pt idx="1182">
                  <c:v>21.17529894227</c:v>
                </c:pt>
                <c:pt idx="1183">
                  <c:v>19.482979292987999</c:v>
                </c:pt>
                <c:pt idx="1184">
                  <c:v>21.365598162840001</c:v>
                </c:pt>
                <c:pt idx="1185">
                  <c:v>21.235447671655308</c:v>
                </c:pt>
                <c:pt idx="1186">
                  <c:v>14.858795328518113</c:v>
                </c:pt>
                <c:pt idx="1187">
                  <c:v>27.356898691183002</c:v>
                </c:pt>
                <c:pt idx="1188">
                  <c:v>16.229853944147845</c:v>
                </c:pt>
                <c:pt idx="1189">
                  <c:v>9.4548426714799998</c:v>
                </c:pt>
                <c:pt idx="1192">
                  <c:v>10.548259997294799</c:v>
                </c:pt>
                <c:pt idx="1193">
                  <c:v>2.9342337857687002</c:v>
                </c:pt>
                <c:pt idx="1194">
                  <c:v>21.322524555676033</c:v>
                </c:pt>
                <c:pt idx="1195">
                  <c:v>28.196272841580001</c:v>
                </c:pt>
                <c:pt idx="1197">
                  <c:v>35.757365632482191</c:v>
                </c:pt>
                <c:pt idx="1198">
                  <c:v>7.5558432442120003</c:v>
                </c:pt>
                <c:pt idx="1200">
                  <c:v>21.53321737153</c:v>
                </c:pt>
                <c:pt idx="1201">
                  <c:v>2.9173745955719999</c:v>
                </c:pt>
                <c:pt idx="1202">
                  <c:v>1.9868554755711001</c:v>
                </c:pt>
                <c:pt idx="1204">
                  <c:v>16.617491846518853</c:v>
                </c:pt>
                <c:pt idx="1205">
                  <c:v>20.696582493240001</c:v>
                </c:pt>
                <c:pt idx="1206">
                  <c:v>28.621764774660001</c:v>
                </c:pt>
                <c:pt idx="1207">
                  <c:v>15.986643886810038</c:v>
                </c:pt>
                <c:pt idx="1208">
                  <c:v>12.621219628413</c:v>
                </c:pt>
                <c:pt idx="1209">
                  <c:v>21.924714967650001</c:v>
                </c:pt>
                <c:pt idx="1210">
                  <c:v>23.491886786469042</c:v>
                </c:pt>
                <c:pt idx="1211">
                  <c:v>8.5336679839815552</c:v>
                </c:pt>
                <c:pt idx="1212">
                  <c:v>17.326143566963999</c:v>
                </c:pt>
                <c:pt idx="1214">
                  <c:v>33.437834632200001</c:v>
                </c:pt>
                <c:pt idx="1215">
                  <c:v>3.8648397614899999</c:v>
                </c:pt>
                <c:pt idx="1216">
                  <c:v>29.949152214929999</c:v>
                </c:pt>
                <c:pt idx="1217">
                  <c:v>25.3665783814</c:v>
                </c:pt>
                <c:pt idx="1218">
                  <c:v>13.841167518381001</c:v>
                </c:pt>
                <c:pt idx="1220">
                  <c:v>24.568968822999999</c:v>
                </c:pt>
                <c:pt idx="1221">
                  <c:v>25.136366394625998</c:v>
                </c:pt>
                <c:pt idx="1222">
                  <c:v>9.7353841315115179</c:v>
                </c:pt>
                <c:pt idx="1223">
                  <c:v>1.36136435137</c:v>
                </c:pt>
                <c:pt idx="1224">
                  <c:v>27.642281677884</c:v>
                </c:pt>
                <c:pt idx="1225">
                  <c:v>15.654138715388999</c:v>
                </c:pt>
                <c:pt idx="1226">
                  <c:v>11.227216689614</c:v>
                </c:pt>
                <c:pt idx="1227">
                  <c:v>21.166965287956</c:v>
                </c:pt>
                <c:pt idx="1228">
                  <c:v>24.949788999289002</c:v>
                </c:pt>
                <c:pt idx="1229">
                  <c:v>14.464295367139</c:v>
                </c:pt>
                <c:pt idx="1230">
                  <c:v>13.519981351418</c:v>
                </c:pt>
                <c:pt idx="1231">
                  <c:v>23.233634931219999</c:v>
                </c:pt>
                <c:pt idx="1233">
                  <c:v>38.81847679653</c:v>
                </c:pt>
                <c:pt idx="1234">
                  <c:v>15.398523346927</c:v>
                </c:pt>
                <c:pt idx="1235">
                  <c:v>35.154994315000003</c:v>
                </c:pt>
                <c:pt idx="1236">
                  <c:v>14.152757779885352</c:v>
                </c:pt>
                <c:pt idx="1237">
                  <c:v>6.5664259655487998</c:v>
                </c:pt>
                <c:pt idx="1239">
                  <c:v>19.35135619428619</c:v>
                </c:pt>
                <c:pt idx="1240">
                  <c:v>24.1398588299</c:v>
                </c:pt>
                <c:pt idx="1241">
                  <c:v>6.1585523242260001</c:v>
                </c:pt>
                <c:pt idx="1242">
                  <c:v>2.3277485341621</c:v>
                </c:pt>
                <c:pt idx="1243">
                  <c:v>5.4295565722227002</c:v>
                </c:pt>
                <c:pt idx="1244">
                  <c:v>24.317412547299998</c:v>
                </c:pt>
                <c:pt idx="1245">
                  <c:v>4.6871886769230002</c:v>
                </c:pt>
                <c:pt idx="1246">
                  <c:v>14.566443293258001</c:v>
                </c:pt>
                <c:pt idx="1247">
                  <c:v>41.914795441354329</c:v>
                </c:pt>
                <c:pt idx="1248">
                  <c:v>17.432297989264875</c:v>
                </c:pt>
                <c:pt idx="1249">
                  <c:v>13.531524156994999</c:v>
                </c:pt>
                <c:pt idx="1250">
                  <c:v>1.7799219348169999</c:v>
                </c:pt>
                <c:pt idx="1251">
                  <c:v>18.526687745595002</c:v>
                </c:pt>
                <c:pt idx="1252">
                  <c:v>27.462632384449556</c:v>
                </c:pt>
                <c:pt idx="1253">
                  <c:v>24.836261855957989</c:v>
                </c:pt>
                <c:pt idx="1254">
                  <c:v>16.86872835454</c:v>
                </c:pt>
                <c:pt idx="1255">
                  <c:v>15.147741245491</c:v>
                </c:pt>
                <c:pt idx="1256">
                  <c:v>31.322647999381999</c:v>
                </c:pt>
                <c:pt idx="1257">
                  <c:v>37.922722441419999</c:v>
                </c:pt>
                <c:pt idx="1258">
                  <c:v>2.5732263563178002</c:v>
                </c:pt>
                <c:pt idx="1259">
                  <c:v>12.49928136736763</c:v>
                </c:pt>
                <c:pt idx="1260">
                  <c:v>3.4432543771000002</c:v>
                </c:pt>
                <c:pt idx="1263">
                  <c:v>2.6675117162999999</c:v>
                </c:pt>
                <c:pt idx="1264">
                  <c:v>8.9953812912279236</c:v>
                </c:pt>
                <c:pt idx="1265">
                  <c:v>22.656395247500001</c:v>
                </c:pt>
                <c:pt idx="1266">
                  <c:v>22.146496525490999</c:v>
                </c:pt>
                <c:pt idx="1267">
                  <c:v>17.957464747</c:v>
                </c:pt>
                <c:pt idx="1268">
                  <c:v>20.726876991929998</c:v>
                </c:pt>
                <c:pt idx="1269">
                  <c:v>27.717426976999999</c:v>
                </c:pt>
                <c:pt idx="1270">
                  <c:v>2.1756864341523001</c:v>
                </c:pt>
                <c:pt idx="1271">
                  <c:v>5.7319596429299997</c:v>
                </c:pt>
                <c:pt idx="1272">
                  <c:v>0.941626781696</c:v>
                </c:pt>
                <c:pt idx="1273">
                  <c:v>3.1397939352987256</c:v>
                </c:pt>
                <c:pt idx="1274">
                  <c:v>22.672836995259001</c:v>
                </c:pt>
                <c:pt idx="1275">
                  <c:v>7.3474474296160004</c:v>
                </c:pt>
                <c:pt idx="1276">
                  <c:v>11.429766276224001</c:v>
                </c:pt>
                <c:pt idx="1277">
                  <c:v>16.958731397836999</c:v>
                </c:pt>
                <c:pt idx="1278">
                  <c:v>8.671413156531198</c:v>
                </c:pt>
                <c:pt idx="1279">
                  <c:v>15.68231543612</c:v>
                </c:pt>
                <c:pt idx="1281">
                  <c:v>18.181432814000001</c:v>
                </c:pt>
                <c:pt idx="1282">
                  <c:v>11.11611487988</c:v>
                </c:pt>
                <c:pt idx="1283">
                  <c:v>23.118122947381998</c:v>
                </c:pt>
                <c:pt idx="1284">
                  <c:v>22.744672389317</c:v>
                </c:pt>
                <c:pt idx="1285">
                  <c:v>22.276614355421</c:v>
                </c:pt>
                <c:pt idx="1286">
                  <c:v>3.566821221438</c:v>
                </c:pt>
                <c:pt idx="1287">
                  <c:v>24.859568878135001</c:v>
                </c:pt>
                <c:pt idx="1288">
                  <c:v>18.582451369120001</c:v>
                </c:pt>
                <c:pt idx="1289">
                  <c:v>22.852851155197275</c:v>
                </c:pt>
                <c:pt idx="1291">
                  <c:v>35.77578953594</c:v>
                </c:pt>
                <c:pt idx="1292">
                  <c:v>18.749145691881001</c:v>
                </c:pt>
                <c:pt idx="1293">
                  <c:v>22.838736729279752</c:v>
                </c:pt>
                <c:pt idx="1295">
                  <c:v>27.815791176621001</c:v>
                </c:pt>
                <c:pt idx="1296">
                  <c:v>2.759783861816</c:v>
                </c:pt>
                <c:pt idx="1297">
                  <c:v>7.7916713561681998</c:v>
                </c:pt>
                <c:pt idx="1299">
                  <c:v>24.874818621283001</c:v>
                </c:pt>
                <c:pt idx="1300">
                  <c:v>4.9126556491548996</c:v>
                </c:pt>
                <c:pt idx="1301">
                  <c:v>18.749818927820002</c:v>
                </c:pt>
                <c:pt idx="1302">
                  <c:v>18.336351145919998</c:v>
                </c:pt>
                <c:pt idx="1303">
                  <c:v>12.833231876725</c:v>
                </c:pt>
                <c:pt idx="1304">
                  <c:v>11.78558374468</c:v>
                </c:pt>
                <c:pt idx="1306">
                  <c:v>19.872645632187002</c:v>
                </c:pt>
                <c:pt idx="1307">
                  <c:v>12.629421977387</c:v>
                </c:pt>
                <c:pt idx="1308">
                  <c:v>26.119578651884002</c:v>
                </c:pt>
                <c:pt idx="1309">
                  <c:v>1.298316282582</c:v>
                </c:pt>
                <c:pt idx="1310">
                  <c:v>2.4483591216395002</c:v>
                </c:pt>
                <c:pt idx="1311">
                  <c:v>41.418954839290002</c:v>
                </c:pt>
                <c:pt idx="1313">
                  <c:v>8.329835596568298</c:v>
                </c:pt>
                <c:pt idx="1314">
                  <c:v>6.5535834578800003</c:v>
                </c:pt>
                <c:pt idx="1315">
                  <c:v>2.7976417784476451</c:v>
                </c:pt>
                <c:pt idx="1316">
                  <c:v>45.787142177672003</c:v>
                </c:pt>
                <c:pt idx="1317">
                  <c:v>9.8214668226799997</c:v>
                </c:pt>
                <c:pt idx="1318">
                  <c:v>14.212392133472605</c:v>
                </c:pt>
                <c:pt idx="1319">
                  <c:v>4.8593529745642998</c:v>
                </c:pt>
                <c:pt idx="1320">
                  <c:v>24.463751983828999</c:v>
                </c:pt>
                <c:pt idx="1321">
                  <c:v>20.467955294926</c:v>
                </c:pt>
                <c:pt idx="1322">
                  <c:v>26.684197665383</c:v>
                </c:pt>
                <c:pt idx="1323">
                  <c:v>26.427363881280002</c:v>
                </c:pt>
                <c:pt idx="1324">
                  <c:v>3.2111552485374002</c:v>
                </c:pt>
                <c:pt idx="1325">
                  <c:v>2.6668346749367999</c:v>
                </c:pt>
                <c:pt idx="1326">
                  <c:v>19.31332787617</c:v>
                </c:pt>
                <c:pt idx="1327">
                  <c:v>6.1621151238889338</c:v>
                </c:pt>
                <c:pt idx="1328">
                  <c:v>12.836119261413501</c:v>
                </c:pt>
                <c:pt idx="1329">
                  <c:v>14.18597773232</c:v>
                </c:pt>
                <c:pt idx="1330">
                  <c:v>27.398528365766726</c:v>
                </c:pt>
                <c:pt idx="1331">
                  <c:v>22.877442355279999</c:v>
                </c:pt>
                <c:pt idx="1332">
                  <c:v>14.842876985826001</c:v>
                </c:pt>
                <c:pt idx="1333">
                  <c:v>2.9652624896448998</c:v>
                </c:pt>
                <c:pt idx="1334">
                  <c:v>17.799271257786764</c:v>
                </c:pt>
                <c:pt idx="1335">
                  <c:v>2.8816622129297</c:v>
                </c:pt>
                <c:pt idx="1336">
                  <c:v>31.569223457309999</c:v>
                </c:pt>
                <c:pt idx="1337">
                  <c:v>22.683777945792247</c:v>
                </c:pt>
                <c:pt idx="1338">
                  <c:v>24.41196552381</c:v>
                </c:pt>
                <c:pt idx="1339">
                  <c:v>14.868556739549</c:v>
                </c:pt>
                <c:pt idx="1340">
                  <c:v>26.968687637394002</c:v>
                </c:pt>
                <c:pt idx="1341">
                  <c:v>25.22746847786</c:v>
                </c:pt>
                <c:pt idx="1342">
                  <c:v>16.669345626999998</c:v>
                </c:pt>
                <c:pt idx="1343">
                  <c:v>15.647734151784</c:v>
                </c:pt>
                <c:pt idx="1344">
                  <c:v>19.394242732199999</c:v>
                </c:pt>
                <c:pt idx="1345">
                  <c:v>17.962751354716001</c:v>
                </c:pt>
                <c:pt idx="1346">
                  <c:v>26.651225224786</c:v>
                </c:pt>
                <c:pt idx="1347">
                  <c:v>13.254165163283</c:v>
                </c:pt>
                <c:pt idx="1348">
                  <c:v>28.866294227411998</c:v>
                </c:pt>
                <c:pt idx="1350">
                  <c:v>31.767333687356999</c:v>
                </c:pt>
                <c:pt idx="1351">
                  <c:v>9.1444721112645002</c:v>
                </c:pt>
                <c:pt idx="1353">
                  <c:v>5.6951912742999999</c:v>
                </c:pt>
                <c:pt idx="1354">
                  <c:v>23.454475655858001</c:v>
                </c:pt>
                <c:pt idx="1355">
                  <c:v>23.539461362484001</c:v>
                </c:pt>
                <c:pt idx="1356">
                  <c:v>2.633397333849</c:v>
                </c:pt>
                <c:pt idx="1357">
                  <c:v>18.522488531143999</c:v>
                </c:pt>
                <c:pt idx="1358">
                  <c:v>21.366126167539001</c:v>
                </c:pt>
                <c:pt idx="1359">
                  <c:v>22.972966696370001</c:v>
                </c:pt>
                <c:pt idx="1360">
                  <c:v>17.743338163376524</c:v>
                </c:pt>
                <c:pt idx="1361">
                  <c:v>2.9354952964865002</c:v>
                </c:pt>
                <c:pt idx="1362">
                  <c:v>17.159624994988999</c:v>
                </c:pt>
                <c:pt idx="1363">
                  <c:v>11.683644221318</c:v>
                </c:pt>
                <c:pt idx="1364">
                  <c:v>16.486655887584998</c:v>
                </c:pt>
                <c:pt idx="1365">
                  <c:v>16.419128344600001</c:v>
                </c:pt>
                <c:pt idx="1366">
                  <c:v>11.472383299681001</c:v>
                </c:pt>
                <c:pt idx="1367">
                  <c:v>0.92233871464895001</c:v>
                </c:pt>
                <c:pt idx="1368">
                  <c:v>24.48354656918</c:v>
                </c:pt>
                <c:pt idx="1369">
                  <c:v>27.485391655644001</c:v>
                </c:pt>
                <c:pt idx="1370">
                  <c:v>12.275854487145001</c:v>
                </c:pt>
                <c:pt idx="1371">
                  <c:v>34.299348517841906</c:v>
                </c:pt>
                <c:pt idx="1372">
                  <c:v>3.2693759534996922</c:v>
                </c:pt>
                <c:pt idx="1374">
                  <c:v>22.613831218884872</c:v>
                </c:pt>
                <c:pt idx="1375">
                  <c:v>19.57811823242</c:v>
                </c:pt>
                <c:pt idx="1376">
                  <c:v>8.1442771512784997</c:v>
                </c:pt>
                <c:pt idx="1377">
                  <c:v>2.9357196148179998</c:v>
                </c:pt>
                <c:pt idx="1378">
                  <c:v>17.262429411494999</c:v>
                </c:pt>
                <c:pt idx="1379">
                  <c:v>2.6278531285573998</c:v>
                </c:pt>
                <c:pt idx="1380">
                  <c:v>28.337856774481999</c:v>
                </c:pt>
                <c:pt idx="1381">
                  <c:v>13.333475954172</c:v>
                </c:pt>
                <c:pt idx="1382">
                  <c:v>1.74867161611</c:v>
                </c:pt>
                <c:pt idx="1383">
                  <c:v>32.332143576653806</c:v>
                </c:pt>
                <c:pt idx="1384">
                  <c:v>23.649884328497105</c:v>
                </c:pt>
                <c:pt idx="1385">
                  <c:v>6.7696262357314003</c:v>
                </c:pt>
                <c:pt idx="1386">
                  <c:v>16.597347276413998</c:v>
                </c:pt>
                <c:pt idx="1387">
                  <c:v>1.4672958459397971</c:v>
                </c:pt>
                <c:pt idx="1388">
                  <c:v>45.842418784518003</c:v>
                </c:pt>
                <c:pt idx="1389">
                  <c:v>24.478941298632002</c:v>
                </c:pt>
                <c:pt idx="1390">
                  <c:v>17.938195294776929</c:v>
                </c:pt>
                <c:pt idx="1391">
                  <c:v>33.461262698620999</c:v>
                </c:pt>
                <c:pt idx="1392">
                  <c:v>20.321931583239</c:v>
                </c:pt>
                <c:pt idx="1393">
                  <c:v>7.4937894514770003</c:v>
                </c:pt>
                <c:pt idx="1394">
                  <c:v>24.23557942875</c:v>
                </c:pt>
                <c:pt idx="1395">
                  <c:v>26.574929181760989</c:v>
                </c:pt>
                <c:pt idx="1396">
                  <c:v>33.368488513455759</c:v>
                </c:pt>
                <c:pt idx="1397">
                  <c:v>18.515746318697996</c:v>
                </c:pt>
                <c:pt idx="1398">
                  <c:v>39.191983722430003</c:v>
                </c:pt>
                <c:pt idx="1399">
                  <c:v>17.933233858099999</c:v>
                </c:pt>
                <c:pt idx="1400">
                  <c:v>11.55552127663</c:v>
                </c:pt>
                <c:pt idx="1401">
                  <c:v>22.248278611846001</c:v>
                </c:pt>
                <c:pt idx="1402">
                  <c:v>25.227457896290002</c:v>
                </c:pt>
                <c:pt idx="1405">
                  <c:v>36.568349841714998</c:v>
                </c:pt>
                <c:pt idx="1406">
                  <c:v>13.412242441115</c:v>
                </c:pt>
                <c:pt idx="1408">
                  <c:v>18.782755568666001</c:v>
                </c:pt>
                <c:pt idx="1410">
                  <c:v>11.39554794454337</c:v>
                </c:pt>
                <c:pt idx="1413">
                  <c:v>17.839545747140001</c:v>
                </c:pt>
                <c:pt idx="1414">
                  <c:v>25.438187158510001</c:v>
                </c:pt>
                <c:pt idx="1415">
                  <c:v>3.9962989982499999</c:v>
                </c:pt>
                <c:pt idx="1416">
                  <c:v>19.825196742317999</c:v>
                </c:pt>
                <c:pt idx="1418">
                  <c:v>25.593498237858149</c:v>
                </c:pt>
                <c:pt idx="1419">
                  <c:v>43.148519225828331</c:v>
                </c:pt>
                <c:pt idx="1420">
                  <c:v>15.5547441947</c:v>
                </c:pt>
                <c:pt idx="1421">
                  <c:v>46.871319966494461</c:v>
                </c:pt>
                <c:pt idx="1422">
                  <c:v>18.436545489128001</c:v>
                </c:pt>
                <c:pt idx="1423">
                  <c:v>19.934984750000002</c:v>
                </c:pt>
                <c:pt idx="1424">
                  <c:v>9.3793918676559276</c:v>
                </c:pt>
                <c:pt idx="1425">
                  <c:v>17.386372399261575</c:v>
                </c:pt>
                <c:pt idx="1426">
                  <c:v>27.647232849641</c:v>
                </c:pt>
                <c:pt idx="1427">
                  <c:v>26.183527555796999</c:v>
                </c:pt>
                <c:pt idx="1428">
                  <c:v>3.5622318893968998</c:v>
                </c:pt>
                <c:pt idx="1429">
                  <c:v>13.691513549973999</c:v>
                </c:pt>
                <c:pt idx="1431">
                  <c:v>39.67287523548444</c:v>
                </c:pt>
                <c:pt idx="1432">
                  <c:v>18.464224199669999</c:v>
                </c:pt>
                <c:pt idx="1433">
                  <c:v>14.581183586319511</c:v>
                </c:pt>
                <c:pt idx="1437">
                  <c:v>25.864267738675704</c:v>
                </c:pt>
                <c:pt idx="1438">
                  <c:v>11.743224414947999</c:v>
                </c:pt>
                <c:pt idx="1439">
                  <c:v>22.524573876799771</c:v>
                </c:pt>
                <c:pt idx="1440">
                  <c:v>21.9293172267</c:v>
                </c:pt>
                <c:pt idx="1441">
                  <c:v>17.947555958713352</c:v>
                </c:pt>
                <c:pt idx="1442">
                  <c:v>20.1899145879981</c:v>
                </c:pt>
                <c:pt idx="1443">
                  <c:v>27.382324751792002</c:v>
                </c:pt>
                <c:pt idx="1444">
                  <c:v>20.824418924223199</c:v>
                </c:pt>
                <c:pt idx="1447">
                  <c:v>15.787373331812304</c:v>
                </c:pt>
                <c:pt idx="1448">
                  <c:v>22.365874669234</c:v>
                </c:pt>
                <c:pt idx="1449">
                  <c:v>6.5272243635437004</c:v>
                </c:pt>
                <c:pt idx="1450">
                  <c:v>12.393285752754092</c:v>
                </c:pt>
                <c:pt idx="1451">
                  <c:v>12.171884545689153</c:v>
                </c:pt>
                <c:pt idx="1452">
                  <c:v>5.8175847416620003</c:v>
                </c:pt>
                <c:pt idx="1453">
                  <c:v>17.643549474140951</c:v>
                </c:pt>
                <c:pt idx="1454">
                  <c:v>0.38359461292199998</c:v>
                </c:pt>
                <c:pt idx="1455">
                  <c:v>5.7723834372595997</c:v>
                </c:pt>
                <c:pt idx="1456">
                  <c:v>11.421381972800001</c:v>
                </c:pt>
                <c:pt idx="1457">
                  <c:v>21.778471615865001</c:v>
                </c:pt>
                <c:pt idx="1458">
                  <c:v>21.4196244223</c:v>
                </c:pt>
                <c:pt idx="1459">
                  <c:v>11.191727812945</c:v>
                </c:pt>
                <c:pt idx="1460">
                  <c:v>31.468239949995212</c:v>
                </c:pt>
                <c:pt idx="1461">
                  <c:v>22.313613858477002</c:v>
                </c:pt>
                <c:pt idx="1462">
                  <c:v>18.975255427219999</c:v>
                </c:pt>
                <c:pt idx="1463">
                  <c:v>27.288729385492001</c:v>
                </c:pt>
                <c:pt idx="1464">
                  <c:v>29.887922654194</c:v>
                </c:pt>
                <c:pt idx="1465">
                  <c:v>39.116646235200001</c:v>
                </c:pt>
                <c:pt idx="1466">
                  <c:v>16.979329547538999</c:v>
                </c:pt>
                <c:pt idx="1467">
                  <c:v>21.661589976763999</c:v>
                </c:pt>
                <c:pt idx="1468">
                  <c:v>1.7668237879919999</c:v>
                </c:pt>
                <c:pt idx="1469">
                  <c:v>24.226886716177408</c:v>
                </c:pt>
                <c:pt idx="1471">
                  <c:v>9.9773971964610997</c:v>
                </c:pt>
                <c:pt idx="1473">
                  <c:v>36.865825319269</c:v>
                </c:pt>
                <c:pt idx="1474">
                  <c:v>7.5777632138757003</c:v>
                </c:pt>
                <c:pt idx="1476">
                  <c:v>19.525635633699999</c:v>
                </c:pt>
                <c:pt idx="1477">
                  <c:v>17.5216198181</c:v>
                </c:pt>
                <c:pt idx="1478">
                  <c:v>13.396989951563</c:v>
                </c:pt>
                <c:pt idx="1480">
                  <c:v>37.469737989628001</c:v>
                </c:pt>
                <c:pt idx="1481">
                  <c:v>15.442499975926999</c:v>
                </c:pt>
                <c:pt idx="1482">
                  <c:v>27.712132297242999</c:v>
                </c:pt>
                <c:pt idx="1483">
                  <c:v>1.3458546279968999</c:v>
                </c:pt>
                <c:pt idx="1484">
                  <c:v>23.256975624500001</c:v>
                </c:pt>
                <c:pt idx="1485">
                  <c:v>44.676457769000002</c:v>
                </c:pt>
                <c:pt idx="1487">
                  <c:v>2.9452273871769998</c:v>
                </c:pt>
                <c:pt idx="1488">
                  <c:v>9.5547636291</c:v>
                </c:pt>
                <c:pt idx="1490">
                  <c:v>42.817486878830003</c:v>
                </c:pt>
                <c:pt idx="1491">
                  <c:v>11.631337834745</c:v>
                </c:pt>
                <c:pt idx="1494">
                  <c:v>23.42738985283</c:v>
                </c:pt>
                <c:pt idx="1495">
                  <c:v>2.77573799941</c:v>
                </c:pt>
                <c:pt idx="1496">
                  <c:v>32.556968493329997</c:v>
                </c:pt>
                <c:pt idx="1497">
                  <c:v>28.163484852636905</c:v>
                </c:pt>
                <c:pt idx="1499">
                  <c:v>17.675481571336999</c:v>
                </c:pt>
                <c:pt idx="1500">
                  <c:v>23.866135496369893</c:v>
                </c:pt>
                <c:pt idx="1501">
                  <c:v>7.1195749383314997</c:v>
                </c:pt>
                <c:pt idx="1502">
                  <c:v>15.83818221456</c:v>
                </c:pt>
                <c:pt idx="1504">
                  <c:v>26.592746896426</c:v>
                </c:pt>
                <c:pt idx="1505">
                  <c:v>24.541856239885</c:v>
                </c:pt>
                <c:pt idx="1508">
                  <c:v>16.764574278657999</c:v>
                </c:pt>
                <c:pt idx="1509">
                  <c:v>18.341948521799999</c:v>
                </c:pt>
                <c:pt idx="1510">
                  <c:v>34.133874359183999</c:v>
                </c:pt>
                <c:pt idx="1512">
                  <c:v>26.869697633122001</c:v>
                </c:pt>
                <c:pt idx="1513">
                  <c:v>16.521272632819183</c:v>
                </c:pt>
                <c:pt idx="1514">
                  <c:v>23.325986523880001</c:v>
                </c:pt>
                <c:pt idx="1515">
                  <c:v>29.821581463000001</c:v>
                </c:pt>
                <c:pt idx="1516">
                  <c:v>17.792164536280001</c:v>
                </c:pt>
                <c:pt idx="1517">
                  <c:v>15.66421431915</c:v>
                </c:pt>
                <c:pt idx="1518">
                  <c:v>16.912297322589403</c:v>
                </c:pt>
                <c:pt idx="1519">
                  <c:v>16.278842739320002</c:v>
                </c:pt>
                <c:pt idx="1521">
                  <c:v>14.653237152561132</c:v>
                </c:pt>
                <c:pt idx="1522">
                  <c:v>32.924734922974999</c:v>
                </c:pt>
                <c:pt idx="1524">
                  <c:v>42.531754828413384</c:v>
                </c:pt>
                <c:pt idx="1527">
                  <c:v>46.592249358529997</c:v>
                </c:pt>
                <c:pt idx="1528">
                  <c:v>22.751367996110002</c:v>
                </c:pt>
                <c:pt idx="1529">
                  <c:v>25.489621176899998</c:v>
                </c:pt>
                <c:pt idx="1530">
                  <c:v>23.645714389698998</c:v>
                </c:pt>
                <c:pt idx="1531">
                  <c:v>18.665731348409999</c:v>
                </c:pt>
                <c:pt idx="1532">
                  <c:v>24.883693168164292</c:v>
                </c:pt>
                <c:pt idx="1533">
                  <c:v>24.392218144737001</c:v>
                </c:pt>
                <c:pt idx="1534">
                  <c:v>16.419718983968998</c:v>
                </c:pt>
                <c:pt idx="1535">
                  <c:v>24.452729712479407</c:v>
                </c:pt>
                <c:pt idx="1537">
                  <c:v>12.786493559282588</c:v>
                </c:pt>
                <c:pt idx="1538">
                  <c:v>17.265193397894901</c:v>
                </c:pt>
                <c:pt idx="1539">
                  <c:v>16.92537127832</c:v>
                </c:pt>
                <c:pt idx="1540">
                  <c:v>23.283441155449999</c:v>
                </c:pt>
                <c:pt idx="1541">
                  <c:v>13.44191816825</c:v>
                </c:pt>
                <c:pt idx="1542">
                  <c:v>24.76384333356382</c:v>
                </c:pt>
                <c:pt idx="1543">
                  <c:v>27.795276683223136</c:v>
                </c:pt>
                <c:pt idx="1545">
                  <c:v>3.96427981129</c:v>
                </c:pt>
                <c:pt idx="1548">
                  <c:v>2.8527936972950001</c:v>
                </c:pt>
                <c:pt idx="1549">
                  <c:v>17.652192943666055</c:v>
                </c:pt>
                <c:pt idx="1550">
                  <c:v>8.4691853469668992</c:v>
                </c:pt>
                <c:pt idx="1551">
                  <c:v>24.958267685900001</c:v>
                </c:pt>
                <c:pt idx="1552">
                  <c:v>14.781946966510001</c:v>
                </c:pt>
                <c:pt idx="1553">
                  <c:v>17.769568622294628</c:v>
                </c:pt>
                <c:pt idx="1554">
                  <c:v>29.697419325241</c:v>
                </c:pt>
                <c:pt idx="1555">
                  <c:v>16.814489235134999</c:v>
                </c:pt>
                <c:pt idx="1557">
                  <c:v>35.534684584483003</c:v>
                </c:pt>
                <c:pt idx="1558">
                  <c:v>22.866343171899999</c:v>
                </c:pt>
                <c:pt idx="1559">
                  <c:v>13.647331927514999</c:v>
                </c:pt>
                <c:pt idx="1560">
                  <c:v>1.2957347972979645</c:v>
                </c:pt>
                <c:pt idx="1563">
                  <c:v>38.552563762468999</c:v>
                </c:pt>
                <c:pt idx="1565">
                  <c:v>39.377812245737701</c:v>
                </c:pt>
                <c:pt idx="1566">
                  <c:v>23.481137277929001</c:v>
                </c:pt>
                <c:pt idx="1567">
                  <c:v>13.723342213579</c:v>
                </c:pt>
                <c:pt idx="1568">
                  <c:v>26.734199691000001</c:v>
                </c:pt>
                <c:pt idx="1569">
                  <c:v>27.146131754898001</c:v>
                </c:pt>
                <c:pt idx="1570">
                  <c:v>55.782112781137997</c:v>
                </c:pt>
                <c:pt idx="1571">
                  <c:v>20.172414632892998</c:v>
                </c:pt>
                <c:pt idx="1572">
                  <c:v>5.8584742873920002</c:v>
                </c:pt>
                <c:pt idx="1573">
                  <c:v>17.353385136158828</c:v>
                </c:pt>
                <c:pt idx="1575">
                  <c:v>27.879578451872352</c:v>
                </c:pt>
                <c:pt idx="1576">
                  <c:v>24.645222771463001</c:v>
                </c:pt>
                <c:pt idx="1577">
                  <c:v>16.373753267826999</c:v>
                </c:pt>
                <c:pt idx="1578">
                  <c:v>11.962682919100001</c:v>
                </c:pt>
                <c:pt idx="1579">
                  <c:v>32.687446532282998</c:v>
                </c:pt>
                <c:pt idx="1580">
                  <c:v>22.749179542158998</c:v>
                </c:pt>
                <c:pt idx="1581">
                  <c:v>35.956375473921</c:v>
                </c:pt>
                <c:pt idx="1582">
                  <c:v>19.45513433959</c:v>
                </c:pt>
                <c:pt idx="1584">
                  <c:v>17.496582517574002</c:v>
                </c:pt>
                <c:pt idx="1587">
                  <c:v>14.482128664839999</c:v>
                </c:pt>
                <c:pt idx="1588">
                  <c:v>24.533631172</c:v>
                </c:pt>
                <c:pt idx="1590">
                  <c:v>22.324519967712</c:v>
                </c:pt>
                <c:pt idx="1591">
                  <c:v>24.945239562884893</c:v>
                </c:pt>
                <c:pt idx="1593">
                  <c:v>51.522915558655427</c:v>
                </c:pt>
                <c:pt idx="1595">
                  <c:v>45.422712353693761</c:v>
                </c:pt>
                <c:pt idx="1596">
                  <c:v>18.543573997948577</c:v>
                </c:pt>
                <c:pt idx="1598">
                  <c:v>12.756713841354799</c:v>
                </c:pt>
                <c:pt idx="1599">
                  <c:v>14.142524273275669</c:v>
                </c:pt>
                <c:pt idx="1600">
                  <c:v>3.1414195794399999</c:v>
                </c:pt>
                <c:pt idx="1601">
                  <c:v>24.728765496560001</c:v>
                </c:pt>
                <c:pt idx="1603">
                  <c:v>7.3821894972467632</c:v>
                </c:pt>
                <c:pt idx="1604">
                  <c:v>31.48132929438</c:v>
                </c:pt>
                <c:pt idx="1605">
                  <c:v>46.38166723646826</c:v>
                </c:pt>
                <c:pt idx="1606">
                  <c:v>24.464649963548467</c:v>
                </c:pt>
                <c:pt idx="1607">
                  <c:v>15.3671881671</c:v>
                </c:pt>
                <c:pt idx="1612">
                  <c:v>5.8783633621927454</c:v>
                </c:pt>
                <c:pt idx="1613">
                  <c:v>22.114947992238001</c:v>
                </c:pt>
                <c:pt idx="1614">
                  <c:v>21.83867312892</c:v>
                </c:pt>
                <c:pt idx="1615">
                  <c:v>18.375211353440001</c:v>
                </c:pt>
                <c:pt idx="1616">
                  <c:v>2.9131612168559999</c:v>
                </c:pt>
                <c:pt idx="1617">
                  <c:v>24.166613594400001</c:v>
                </c:pt>
                <c:pt idx="1618">
                  <c:v>18.845689561669001</c:v>
                </c:pt>
                <c:pt idx="1622">
                  <c:v>23.971996721652999</c:v>
                </c:pt>
                <c:pt idx="1624">
                  <c:v>1.1374351661644999</c:v>
                </c:pt>
                <c:pt idx="1626">
                  <c:v>3.3955618744267002</c:v>
                </c:pt>
                <c:pt idx="1627">
                  <c:v>8.7454951124414251</c:v>
                </c:pt>
                <c:pt idx="1630">
                  <c:v>11.732183181517261</c:v>
                </c:pt>
                <c:pt idx="1631">
                  <c:v>21.967752878578999</c:v>
                </c:pt>
                <c:pt idx="1632">
                  <c:v>2.18366145224</c:v>
                </c:pt>
                <c:pt idx="1633">
                  <c:v>4.52279897785</c:v>
                </c:pt>
                <c:pt idx="1634">
                  <c:v>31.243544857322998</c:v>
                </c:pt>
                <c:pt idx="1636">
                  <c:v>2.5183184351340002</c:v>
                </c:pt>
                <c:pt idx="1637">
                  <c:v>32.541968559520001</c:v>
                </c:pt>
                <c:pt idx="1638">
                  <c:v>31.28593775936373</c:v>
                </c:pt>
                <c:pt idx="1639">
                  <c:v>33.932188364199</c:v>
                </c:pt>
                <c:pt idx="1640">
                  <c:v>19.787724258587112</c:v>
                </c:pt>
                <c:pt idx="1641">
                  <c:v>2.1691612675799998</c:v>
                </c:pt>
                <c:pt idx="1642">
                  <c:v>2.4837589525638473</c:v>
                </c:pt>
                <c:pt idx="1643">
                  <c:v>22.546513981817963</c:v>
                </c:pt>
                <c:pt idx="1645">
                  <c:v>7.2135889367469002</c:v>
                </c:pt>
                <c:pt idx="1649">
                  <c:v>21.626617556636585</c:v>
                </c:pt>
                <c:pt idx="1650">
                  <c:v>2.9828363223259999</c:v>
                </c:pt>
                <c:pt idx="1651">
                  <c:v>19.145341296275184</c:v>
                </c:pt>
                <c:pt idx="1652">
                  <c:v>15.318172522265295</c:v>
                </c:pt>
                <c:pt idx="1655">
                  <c:v>14.782543448589999</c:v>
                </c:pt>
                <c:pt idx="1656">
                  <c:v>31.944544734570002</c:v>
                </c:pt>
                <c:pt idx="1657">
                  <c:v>9.8471931245596718</c:v>
                </c:pt>
                <c:pt idx="1658">
                  <c:v>25.41436798378</c:v>
                </c:pt>
                <c:pt idx="1659">
                  <c:v>5.8752839977900004</c:v>
                </c:pt>
                <c:pt idx="1660">
                  <c:v>65.196254532721994</c:v>
                </c:pt>
                <c:pt idx="1661">
                  <c:v>4.5925149375499998</c:v>
                </c:pt>
                <c:pt idx="1662">
                  <c:v>9.9138897185691999</c:v>
                </c:pt>
                <c:pt idx="1663">
                  <c:v>8.4715443977248732</c:v>
                </c:pt>
                <c:pt idx="1664">
                  <c:v>41.988758818459814</c:v>
                </c:pt>
                <c:pt idx="1665">
                  <c:v>11.716467364631001</c:v>
                </c:pt>
                <c:pt idx="1666">
                  <c:v>16.484488497920001</c:v>
                </c:pt>
                <c:pt idx="1667">
                  <c:v>17.231864158927873</c:v>
                </c:pt>
                <c:pt idx="1668">
                  <c:v>14.178274642690001</c:v>
                </c:pt>
                <c:pt idx="1669">
                  <c:v>21.66598842182</c:v>
                </c:pt>
                <c:pt idx="1670">
                  <c:v>37.473175595299999</c:v>
                </c:pt>
                <c:pt idx="1671">
                  <c:v>31.641623596510001</c:v>
                </c:pt>
                <c:pt idx="1673">
                  <c:v>34.516917761393003</c:v>
                </c:pt>
                <c:pt idx="1674">
                  <c:v>24.3834682896</c:v>
                </c:pt>
                <c:pt idx="1676">
                  <c:v>14.864448515737999</c:v>
                </c:pt>
                <c:pt idx="1677">
                  <c:v>9.9329886861327008</c:v>
                </c:pt>
                <c:pt idx="1678">
                  <c:v>27.286834745847028</c:v>
                </c:pt>
                <c:pt idx="1679">
                  <c:v>22.187919375427999</c:v>
                </c:pt>
                <c:pt idx="1680">
                  <c:v>5.4241233224424397</c:v>
                </c:pt>
                <c:pt idx="1681">
                  <c:v>11.2438533874</c:v>
                </c:pt>
                <c:pt idx="1682">
                  <c:v>19.791662631469435</c:v>
                </c:pt>
                <c:pt idx="1683">
                  <c:v>16.774989892000001</c:v>
                </c:pt>
                <c:pt idx="1685">
                  <c:v>2.1693566591418998</c:v>
                </c:pt>
                <c:pt idx="1686">
                  <c:v>24.496171336665</c:v>
                </c:pt>
                <c:pt idx="1687">
                  <c:v>1.5515264586397</c:v>
                </c:pt>
                <c:pt idx="1688">
                  <c:v>3.3461385447969998</c:v>
                </c:pt>
                <c:pt idx="1689">
                  <c:v>22.745486797672264</c:v>
                </c:pt>
                <c:pt idx="1690">
                  <c:v>27.6211539275</c:v>
                </c:pt>
                <c:pt idx="1691">
                  <c:v>16.89748928923764</c:v>
                </c:pt>
                <c:pt idx="1692">
                  <c:v>2.1922575234120001</c:v>
                </c:pt>
                <c:pt idx="1693">
                  <c:v>13.56592926836</c:v>
                </c:pt>
                <c:pt idx="1695">
                  <c:v>17.783236222393001</c:v>
                </c:pt>
                <c:pt idx="1696">
                  <c:v>31.696361152586</c:v>
                </c:pt>
                <c:pt idx="1698">
                  <c:v>49.449248775629997</c:v>
                </c:pt>
                <c:pt idx="1699">
                  <c:v>6.4289487521676998</c:v>
                </c:pt>
                <c:pt idx="1701">
                  <c:v>52.584457238761999</c:v>
                </c:pt>
                <c:pt idx="1702">
                  <c:v>23.447166742234</c:v>
                </c:pt>
                <c:pt idx="1703">
                  <c:v>26.895665739889999</c:v>
                </c:pt>
                <c:pt idx="1704">
                  <c:v>21.312678216677</c:v>
                </c:pt>
                <c:pt idx="1705">
                  <c:v>18.715739938586374</c:v>
                </c:pt>
                <c:pt idx="1706">
                  <c:v>28.436171627699999</c:v>
                </c:pt>
                <c:pt idx="1707">
                  <c:v>22.962426365460001</c:v>
                </c:pt>
                <c:pt idx="1708">
                  <c:v>17.125849717853619</c:v>
                </c:pt>
                <c:pt idx="1710">
                  <c:v>11.89148798896</c:v>
                </c:pt>
                <c:pt idx="1712">
                  <c:v>18.136453769399999</c:v>
                </c:pt>
                <c:pt idx="1713">
                  <c:v>17.649176471865001</c:v>
                </c:pt>
                <c:pt idx="1714">
                  <c:v>24.635816623635002</c:v>
                </c:pt>
                <c:pt idx="1716">
                  <c:v>25.897441687099999</c:v>
                </c:pt>
                <c:pt idx="1717">
                  <c:v>31.545658375988999</c:v>
                </c:pt>
                <c:pt idx="1719">
                  <c:v>32.689665739584974</c:v>
                </c:pt>
                <c:pt idx="1722">
                  <c:v>22.119169512896871</c:v>
                </c:pt>
                <c:pt idx="1723">
                  <c:v>15.649737773729999</c:v>
                </c:pt>
                <c:pt idx="1725">
                  <c:v>19.265654922484998</c:v>
                </c:pt>
                <c:pt idx="1726">
                  <c:v>14.169548456499999</c:v>
                </c:pt>
                <c:pt idx="1727">
                  <c:v>16.187994843319998</c:v>
                </c:pt>
                <c:pt idx="1728">
                  <c:v>33.711831187329999</c:v>
                </c:pt>
                <c:pt idx="1729">
                  <c:v>18.974639827690002</c:v>
                </c:pt>
                <c:pt idx="1730">
                  <c:v>27.931791277597998</c:v>
                </c:pt>
                <c:pt idx="1731">
                  <c:v>34.131656495476001</c:v>
                </c:pt>
                <c:pt idx="1732">
                  <c:v>22.916837929250001</c:v>
                </c:pt>
                <c:pt idx="1733">
                  <c:v>26.322736194200001</c:v>
                </c:pt>
                <c:pt idx="1736">
                  <c:v>47.458958638239999</c:v>
                </c:pt>
                <c:pt idx="1737">
                  <c:v>29.732468691432999</c:v>
                </c:pt>
                <c:pt idx="1740">
                  <c:v>19.461242772363001</c:v>
                </c:pt>
                <c:pt idx="1742">
                  <c:v>27.924628298839998</c:v>
                </c:pt>
                <c:pt idx="1743">
                  <c:v>26.139864499445999</c:v>
                </c:pt>
                <c:pt idx="1745">
                  <c:v>15.455238848500001</c:v>
                </c:pt>
                <c:pt idx="1746">
                  <c:v>47.326348674759998</c:v>
                </c:pt>
                <c:pt idx="1747">
                  <c:v>17.575726717449655</c:v>
                </c:pt>
                <c:pt idx="1748">
                  <c:v>1.4387427335</c:v>
                </c:pt>
                <c:pt idx="1749">
                  <c:v>35.897595558531002</c:v>
                </c:pt>
                <c:pt idx="1750">
                  <c:v>22.229663549829372</c:v>
                </c:pt>
                <c:pt idx="1751">
                  <c:v>13.485567794630001</c:v>
                </c:pt>
                <c:pt idx="1752">
                  <c:v>5.6644924467624787</c:v>
                </c:pt>
                <c:pt idx="1753">
                  <c:v>37.925577865126002</c:v>
                </c:pt>
                <c:pt idx="1754">
                  <c:v>26.1691717249</c:v>
                </c:pt>
                <c:pt idx="1755">
                  <c:v>28.427696717513346</c:v>
                </c:pt>
                <c:pt idx="1756">
                  <c:v>16.826336211419999</c:v>
                </c:pt>
                <c:pt idx="1758">
                  <c:v>2.1957591692645999</c:v>
                </c:pt>
                <c:pt idx="1759">
                  <c:v>18.567415992448865</c:v>
                </c:pt>
                <c:pt idx="1761">
                  <c:v>16.969156381800001</c:v>
                </c:pt>
                <c:pt idx="1762">
                  <c:v>22.642437122934282</c:v>
                </c:pt>
                <c:pt idx="1764">
                  <c:v>22.945228249861</c:v>
                </c:pt>
                <c:pt idx="1765">
                  <c:v>22.665366952564</c:v>
                </c:pt>
                <c:pt idx="1766">
                  <c:v>25.197511742551999</c:v>
                </c:pt>
                <c:pt idx="1767">
                  <c:v>51.357843716890002</c:v>
                </c:pt>
                <c:pt idx="1768">
                  <c:v>22.4543286796</c:v>
                </c:pt>
                <c:pt idx="1770">
                  <c:v>17.342222732691685</c:v>
                </c:pt>
                <c:pt idx="1772">
                  <c:v>12.975882762875001</c:v>
                </c:pt>
                <c:pt idx="1775">
                  <c:v>22.829693282217999</c:v>
                </c:pt>
                <c:pt idx="1776">
                  <c:v>6.7624838984600002</c:v>
                </c:pt>
                <c:pt idx="1777">
                  <c:v>7.6361993642858002</c:v>
                </c:pt>
                <c:pt idx="1778">
                  <c:v>29.721744497259319</c:v>
                </c:pt>
                <c:pt idx="1779">
                  <c:v>46.258559316514784</c:v>
                </c:pt>
                <c:pt idx="1780">
                  <c:v>27.257865658859</c:v>
                </c:pt>
                <c:pt idx="1781">
                  <c:v>9.3666657785257375</c:v>
                </c:pt>
                <c:pt idx="1783">
                  <c:v>8.6412638442239995</c:v>
                </c:pt>
                <c:pt idx="1784">
                  <c:v>1.2212296286389568</c:v>
                </c:pt>
                <c:pt idx="1785">
                  <c:v>28.842484531357002</c:v>
                </c:pt>
                <c:pt idx="1786">
                  <c:v>13.867222343433999</c:v>
                </c:pt>
                <c:pt idx="1787">
                  <c:v>2.8887161555750001</c:v>
                </c:pt>
                <c:pt idx="1788">
                  <c:v>2.6596687474170002</c:v>
                </c:pt>
                <c:pt idx="1789">
                  <c:v>17.769425837833349</c:v>
                </c:pt>
                <c:pt idx="1790">
                  <c:v>19.778992647717512</c:v>
                </c:pt>
                <c:pt idx="1791">
                  <c:v>19.126233217140001</c:v>
                </c:pt>
                <c:pt idx="1792">
                  <c:v>17.668143632930001</c:v>
                </c:pt>
                <c:pt idx="1793">
                  <c:v>57.879311811999997</c:v>
                </c:pt>
                <c:pt idx="1795">
                  <c:v>9.3413476588366002</c:v>
                </c:pt>
                <c:pt idx="1796">
                  <c:v>23.253216739865977</c:v>
                </c:pt>
                <c:pt idx="1798">
                  <c:v>9.8414521327479996</c:v>
                </c:pt>
                <c:pt idx="1804">
                  <c:v>13.723892785919</c:v>
                </c:pt>
                <c:pt idx="1805">
                  <c:v>19.896738746482704</c:v>
                </c:pt>
                <c:pt idx="1806">
                  <c:v>18.86482667299618</c:v>
                </c:pt>
                <c:pt idx="1808">
                  <c:v>26.314935777283999</c:v>
                </c:pt>
                <c:pt idx="1809">
                  <c:v>26.927232221783001</c:v>
                </c:pt>
                <c:pt idx="1810">
                  <c:v>21.53273122797</c:v>
                </c:pt>
                <c:pt idx="1811">
                  <c:v>28.145184227270001</c:v>
                </c:pt>
                <c:pt idx="1812">
                  <c:v>33.473785777960003</c:v>
                </c:pt>
                <c:pt idx="1813">
                  <c:v>33.966964761621</c:v>
                </c:pt>
                <c:pt idx="1814">
                  <c:v>2.2812926499652</c:v>
                </c:pt>
                <c:pt idx="1815">
                  <c:v>19.52868771787</c:v>
                </c:pt>
                <c:pt idx="1817">
                  <c:v>19.559893493440001</c:v>
                </c:pt>
                <c:pt idx="1823">
                  <c:v>19.873438971999999</c:v>
                </c:pt>
                <c:pt idx="1824">
                  <c:v>19.632241997800001</c:v>
                </c:pt>
                <c:pt idx="1825">
                  <c:v>22.113175297186</c:v>
                </c:pt>
                <c:pt idx="1826">
                  <c:v>15.182482491886001</c:v>
                </c:pt>
                <c:pt idx="1829">
                  <c:v>17.285951291766001</c:v>
                </c:pt>
                <c:pt idx="1832">
                  <c:v>23.539242296873621</c:v>
                </c:pt>
                <c:pt idx="1835">
                  <c:v>11.123223851580001</c:v>
                </c:pt>
                <c:pt idx="1838">
                  <c:v>37.592681874485002</c:v>
                </c:pt>
                <c:pt idx="1839">
                  <c:v>12.59254825341</c:v>
                </c:pt>
                <c:pt idx="1840">
                  <c:v>16.953734925119232</c:v>
                </c:pt>
                <c:pt idx="1841">
                  <c:v>11.532141723423001</c:v>
                </c:pt>
                <c:pt idx="1842">
                  <c:v>12.54367694225</c:v>
                </c:pt>
                <c:pt idx="1843">
                  <c:v>21.352821839170002</c:v>
                </c:pt>
                <c:pt idx="1847">
                  <c:v>38.265588442199999</c:v>
                </c:pt>
                <c:pt idx="1848">
                  <c:v>21.959771948575</c:v>
                </c:pt>
                <c:pt idx="1851">
                  <c:v>11.683974698359</c:v>
                </c:pt>
                <c:pt idx="1853">
                  <c:v>21.997642186918</c:v>
                </c:pt>
                <c:pt idx="1854">
                  <c:v>8.2838147468970007</c:v>
                </c:pt>
                <c:pt idx="1855">
                  <c:v>13.3554414381</c:v>
                </c:pt>
                <c:pt idx="1856">
                  <c:v>28.313861593959885</c:v>
                </c:pt>
                <c:pt idx="1857">
                  <c:v>15.78482858874</c:v>
                </c:pt>
                <c:pt idx="1858">
                  <c:v>37.586152961261426</c:v>
                </c:pt>
                <c:pt idx="1859">
                  <c:v>18.889846496656794</c:v>
                </c:pt>
                <c:pt idx="1860">
                  <c:v>23.812649939941149</c:v>
                </c:pt>
                <c:pt idx="1861">
                  <c:v>8.8124353459669997</c:v>
                </c:pt>
                <c:pt idx="1862">
                  <c:v>28.967769924478002</c:v>
                </c:pt>
                <c:pt idx="1863">
                  <c:v>19.724612615432001</c:v>
                </c:pt>
                <c:pt idx="1864">
                  <c:v>28.447658745559</c:v>
                </c:pt>
                <c:pt idx="1865">
                  <c:v>15.89693674252338</c:v>
                </c:pt>
                <c:pt idx="1866">
                  <c:v>2.9455695825739001</c:v>
                </c:pt>
                <c:pt idx="1867">
                  <c:v>15.51677284837</c:v>
                </c:pt>
                <c:pt idx="1869">
                  <c:v>21.911588321578297</c:v>
                </c:pt>
                <c:pt idx="1870">
                  <c:v>31.261599925498633</c:v>
                </c:pt>
                <c:pt idx="1876">
                  <c:v>24.51879685622</c:v>
                </c:pt>
                <c:pt idx="1877">
                  <c:v>22.312863737219999</c:v>
                </c:pt>
                <c:pt idx="1878">
                  <c:v>16.193891152900001</c:v>
                </c:pt>
                <c:pt idx="1879">
                  <c:v>17.261716929416227</c:v>
                </c:pt>
                <c:pt idx="1880">
                  <c:v>24.65916343825484</c:v>
                </c:pt>
                <c:pt idx="1881">
                  <c:v>2.4579998737289999</c:v>
                </c:pt>
                <c:pt idx="1882">
                  <c:v>17.455765753247999</c:v>
                </c:pt>
                <c:pt idx="1886">
                  <c:v>19.518533676240001</c:v>
                </c:pt>
                <c:pt idx="1887">
                  <c:v>19.471121921889999</c:v>
                </c:pt>
                <c:pt idx="1889">
                  <c:v>0.65528352655881505</c:v>
                </c:pt>
                <c:pt idx="1890">
                  <c:v>24.738432533523</c:v>
                </c:pt>
                <c:pt idx="1891">
                  <c:v>31.538298764532001</c:v>
                </c:pt>
                <c:pt idx="1893">
                  <c:v>31.521295359312841</c:v>
                </c:pt>
                <c:pt idx="1896">
                  <c:v>16.212181522284972</c:v>
                </c:pt>
                <c:pt idx="1897">
                  <c:v>14.623219321740001</c:v>
                </c:pt>
                <c:pt idx="1899">
                  <c:v>11.98281191918</c:v>
                </c:pt>
                <c:pt idx="1900">
                  <c:v>13.61241449347</c:v>
                </c:pt>
                <c:pt idx="1901">
                  <c:v>15.229542246365282</c:v>
                </c:pt>
                <c:pt idx="1902">
                  <c:v>32.971892191837</c:v>
                </c:pt>
                <c:pt idx="1903">
                  <c:v>18.157652195188</c:v>
                </c:pt>
                <c:pt idx="1904">
                  <c:v>2.2873399715549998</c:v>
                </c:pt>
                <c:pt idx="1905">
                  <c:v>3.9277523273449999</c:v>
                </c:pt>
                <c:pt idx="1906">
                  <c:v>21.757988612626001</c:v>
                </c:pt>
              </c:numCache>
            </c:numRef>
          </c:xVal>
          <c:yVal>
            <c:numRef>
              <c:f>'c5-1'!$B$18:$B$1926</c:f>
              <c:numCache>
                <c:formatCode>0.00</c:formatCode>
                <c:ptCount val="1909"/>
                <c:pt idx="0">
                  <c:v>3.9934711676579999</c:v>
                </c:pt>
                <c:pt idx="2">
                  <c:v>4.5588599475578997</c:v>
                </c:pt>
                <c:pt idx="7">
                  <c:v>4.7228688564458681</c:v>
                </c:pt>
                <c:pt idx="8">
                  <c:v>5.6237173134810972</c:v>
                </c:pt>
                <c:pt idx="9">
                  <c:v>5.4</c:v>
                </c:pt>
                <c:pt idx="12">
                  <c:v>3.2779415638259999</c:v>
                </c:pt>
                <c:pt idx="16">
                  <c:v>4.581142754941899</c:v>
                </c:pt>
                <c:pt idx="21">
                  <c:v>2.7827193612199999</c:v>
                </c:pt>
                <c:pt idx="22">
                  <c:v>5.7595697772254999</c:v>
                </c:pt>
                <c:pt idx="26">
                  <c:v>3.6889244123627001</c:v>
                </c:pt>
                <c:pt idx="28">
                  <c:v>4.6516322685690001</c:v>
                </c:pt>
                <c:pt idx="30">
                  <c:v>5.1911521634964997</c:v>
                </c:pt>
                <c:pt idx="40">
                  <c:v>4.5149677164337998</c:v>
                </c:pt>
                <c:pt idx="51">
                  <c:v>4.8826521245379997</c:v>
                </c:pt>
                <c:pt idx="58">
                  <c:v>8.9422532928410003</c:v>
                </c:pt>
                <c:pt idx="60">
                  <c:v>5.2741659395809997</c:v>
                </c:pt>
                <c:pt idx="67">
                  <c:v>5.1394888551099998</c:v>
                </c:pt>
                <c:pt idx="69">
                  <c:v>12.72282853436</c:v>
                </c:pt>
                <c:pt idx="70">
                  <c:v>7.1614139662629999</c:v>
                </c:pt>
                <c:pt idx="71">
                  <c:v>3.4938785570999999</c:v>
                </c:pt>
                <c:pt idx="72">
                  <c:v>2.3217857340000001</c:v>
                </c:pt>
                <c:pt idx="74">
                  <c:v>9.8173747258734991</c:v>
                </c:pt>
                <c:pt idx="75">
                  <c:v>5.2172769734850002</c:v>
                </c:pt>
                <c:pt idx="79">
                  <c:v>3.4869259163580999</c:v>
                </c:pt>
                <c:pt idx="83">
                  <c:v>5.4896544368838001</c:v>
                </c:pt>
                <c:pt idx="84">
                  <c:v>5.5385469767199087</c:v>
                </c:pt>
                <c:pt idx="92">
                  <c:v>4.125811437816</c:v>
                </c:pt>
                <c:pt idx="98">
                  <c:v>6.8833718717660002</c:v>
                </c:pt>
                <c:pt idx="101">
                  <c:v>11.623941542420001</c:v>
                </c:pt>
                <c:pt idx="103">
                  <c:v>7.3553564725463332</c:v>
                </c:pt>
                <c:pt idx="108">
                  <c:v>4.6679329368299998</c:v>
                </c:pt>
                <c:pt idx="114">
                  <c:v>9.8374721598540003</c:v>
                </c:pt>
                <c:pt idx="115">
                  <c:v>6.2682751233599996</c:v>
                </c:pt>
                <c:pt idx="117">
                  <c:v>5.5892633911132998</c:v>
                </c:pt>
                <c:pt idx="118">
                  <c:v>4.6335167393783996</c:v>
                </c:pt>
                <c:pt idx="124">
                  <c:v>6.1963168443359997</c:v>
                </c:pt>
                <c:pt idx="125">
                  <c:v>5.2325962412490004</c:v>
                </c:pt>
                <c:pt idx="128">
                  <c:v>8.7319894728292695</c:v>
                </c:pt>
                <c:pt idx="134">
                  <c:v>4.3832473283960001</c:v>
                </c:pt>
                <c:pt idx="135">
                  <c:v>5.8322128437830996</c:v>
                </c:pt>
                <c:pt idx="140">
                  <c:v>3.9544617413415999</c:v>
                </c:pt>
                <c:pt idx="150">
                  <c:v>5.1822236224190004</c:v>
                </c:pt>
                <c:pt idx="157">
                  <c:v>4.8152784759782001</c:v>
                </c:pt>
                <c:pt idx="160">
                  <c:v>3.1371271712339999</c:v>
                </c:pt>
                <c:pt idx="161">
                  <c:v>5.0000000000000027</c:v>
                </c:pt>
                <c:pt idx="165">
                  <c:v>6.1837231998847999</c:v>
                </c:pt>
                <c:pt idx="170">
                  <c:v>6.5483349465959</c:v>
                </c:pt>
                <c:pt idx="174">
                  <c:v>4.1598811492529997</c:v>
                </c:pt>
                <c:pt idx="176">
                  <c:v>5.5946997179269031</c:v>
                </c:pt>
                <c:pt idx="177">
                  <c:v>4.9892351356961999</c:v>
                </c:pt>
                <c:pt idx="181">
                  <c:v>3.4422246878820002</c:v>
                </c:pt>
                <c:pt idx="182">
                  <c:v>7.7178273181449004</c:v>
                </c:pt>
                <c:pt idx="184">
                  <c:v>4.7615324873639997</c:v>
                </c:pt>
                <c:pt idx="186">
                  <c:v>2.6943752346999998</c:v>
                </c:pt>
                <c:pt idx="189">
                  <c:v>11.158611756569</c:v>
                </c:pt>
                <c:pt idx="190">
                  <c:v>7.7997365268224002</c:v>
                </c:pt>
                <c:pt idx="194">
                  <c:v>7.6551479843300001</c:v>
                </c:pt>
                <c:pt idx="195">
                  <c:v>1.6855232867579999</c:v>
                </c:pt>
                <c:pt idx="196">
                  <c:v>5.5427843967544996</c:v>
                </c:pt>
                <c:pt idx="197">
                  <c:v>3.2316639774699998</c:v>
                </c:pt>
                <c:pt idx="199">
                  <c:v>1.4487713653885095</c:v>
                </c:pt>
                <c:pt idx="200">
                  <c:v>4.5975816219877998</c:v>
                </c:pt>
                <c:pt idx="202">
                  <c:v>5.8835796156754672</c:v>
                </c:pt>
                <c:pt idx="203">
                  <c:v>5.2715227269299998</c:v>
                </c:pt>
                <c:pt idx="204">
                  <c:v>6.9973431855669999</c:v>
                </c:pt>
                <c:pt idx="209">
                  <c:v>3.6972741274729999</c:v>
                </c:pt>
                <c:pt idx="211">
                  <c:v>9.2295752476871993</c:v>
                </c:pt>
                <c:pt idx="212">
                  <c:v>8.499443879847</c:v>
                </c:pt>
                <c:pt idx="214">
                  <c:v>3.5464382148950002</c:v>
                </c:pt>
                <c:pt idx="215">
                  <c:v>3.363126761382</c:v>
                </c:pt>
                <c:pt idx="216">
                  <c:v>4.4594788284854996</c:v>
                </c:pt>
                <c:pt idx="221">
                  <c:v>5.7239538228892002</c:v>
                </c:pt>
                <c:pt idx="222">
                  <c:v>4.8442812469655001</c:v>
                </c:pt>
                <c:pt idx="224">
                  <c:v>4.8484428134649997</c:v>
                </c:pt>
                <c:pt idx="225">
                  <c:v>4.3544274916399104</c:v>
                </c:pt>
                <c:pt idx="226">
                  <c:v>5.3757689453581996</c:v>
                </c:pt>
                <c:pt idx="232">
                  <c:v>7.2197221126278635</c:v>
                </c:pt>
                <c:pt idx="234">
                  <c:v>5.7672146557515998</c:v>
                </c:pt>
                <c:pt idx="237">
                  <c:v>4.3643133765732998</c:v>
                </c:pt>
                <c:pt idx="238">
                  <c:v>3.441283296492105</c:v>
                </c:pt>
                <c:pt idx="239">
                  <c:v>5.1524177782315261</c:v>
                </c:pt>
                <c:pt idx="240">
                  <c:v>5.1181554442721673</c:v>
                </c:pt>
                <c:pt idx="241">
                  <c:v>4.4463455933924001</c:v>
                </c:pt>
                <c:pt idx="242">
                  <c:v>5.4691965849750002</c:v>
                </c:pt>
                <c:pt idx="243">
                  <c:v>6.282</c:v>
                </c:pt>
                <c:pt idx="244">
                  <c:v>2.3649826652777706</c:v>
                </c:pt>
                <c:pt idx="245">
                  <c:v>4.5719869377298004</c:v>
                </c:pt>
                <c:pt idx="246">
                  <c:v>6.3278171649294004</c:v>
                </c:pt>
                <c:pt idx="248">
                  <c:v>8.6734765829999994</c:v>
                </c:pt>
                <c:pt idx="249">
                  <c:v>6.2233475391980004</c:v>
                </c:pt>
                <c:pt idx="250">
                  <c:v>6.2979634124172073</c:v>
                </c:pt>
                <c:pt idx="251">
                  <c:v>9.2114554387948999</c:v>
                </c:pt>
                <c:pt idx="253">
                  <c:v>5.8752531953563452</c:v>
                </c:pt>
                <c:pt idx="257">
                  <c:v>5.8355875733275999</c:v>
                </c:pt>
                <c:pt idx="258">
                  <c:v>5.9162285473962637</c:v>
                </c:pt>
                <c:pt idx="265">
                  <c:v>3.7325781551700001</c:v>
                </c:pt>
                <c:pt idx="266">
                  <c:v>4.8457395483000001</c:v>
                </c:pt>
                <c:pt idx="267">
                  <c:v>3.4478598256741</c:v>
                </c:pt>
                <c:pt idx="272">
                  <c:v>6.1538486383500004</c:v>
                </c:pt>
                <c:pt idx="273">
                  <c:v>3.358788156998822</c:v>
                </c:pt>
                <c:pt idx="275">
                  <c:v>5.4458163141259996</c:v>
                </c:pt>
                <c:pt idx="277">
                  <c:v>6.2598941128562</c:v>
                </c:pt>
                <c:pt idx="278">
                  <c:v>9.3754537362530002</c:v>
                </c:pt>
                <c:pt idx="282">
                  <c:v>8.2495159195499994</c:v>
                </c:pt>
                <c:pt idx="285">
                  <c:v>2.6368855535831002</c:v>
                </c:pt>
                <c:pt idx="286">
                  <c:v>5.3122995479612998</c:v>
                </c:pt>
                <c:pt idx="288">
                  <c:v>3.841281549718</c:v>
                </c:pt>
                <c:pt idx="289">
                  <c:v>-0.46126158836719999</c:v>
                </c:pt>
                <c:pt idx="291">
                  <c:v>4.1454442816127113</c:v>
                </c:pt>
                <c:pt idx="292">
                  <c:v>3.7616845174159748</c:v>
                </c:pt>
                <c:pt idx="293">
                  <c:v>5.1549155269640003</c:v>
                </c:pt>
                <c:pt idx="295">
                  <c:v>7.5729334252770002</c:v>
                </c:pt>
                <c:pt idx="298">
                  <c:v>4.4311368649562999</c:v>
                </c:pt>
                <c:pt idx="299">
                  <c:v>4.6233517487883002</c:v>
                </c:pt>
                <c:pt idx="301">
                  <c:v>7.4624921312139998</c:v>
                </c:pt>
                <c:pt idx="302">
                  <c:v>7.1268449889647885</c:v>
                </c:pt>
                <c:pt idx="305">
                  <c:v>7.5895931284660003</c:v>
                </c:pt>
                <c:pt idx="306">
                  <c:v>9.3618272716320003</c:v>
                </c:pt>
                <c:pt idx="307">
                  <c:v>1.9911288472127</c:v>
                </c:pt>
                <c:pt idx="308">
                  <c:v>4.1842985181839998</c:v>
                </c:pt>
                <c:pt idx="309">
                  <c:v>12.876775854893999</c:v>
                </c:pt>
                <c:pt idx="313">
                  <c:v>5.1556498293121997</c:v>
                </c:pt>
                <c:pt idx="314">
                  <c:v>4.6826511911114004</c:v>
                </c:pt>
                <c:pt idx="315">
                  <c:v>6.2762734681444048</c:v>
                </c:pt>
                <c:pt idx="316">
                  <c:v>5.7654727711362508</c:v>
                </c:pt>
                <c:pt idx="322">
                  <c:v>1.4253166388909999</c:v>
                </c:pt>
                <c:pt idx="324">
                  <c:v>4.2924911967570001</c:v>
                </c:pt>
                <c:pt idx="327">
                  <c:v>9.1638758546384711</c:v>
                </c:pt>
                <c:pt idx="328">
                  <c:v>6.6575969561569996</c:v>
                </c:pt>
                <c:pt idx="330">
                  <c:v>4.6887994794464998</c:v>
                </c:pt>
                <c:pt idx="331">
                  <c:v>6.7595144563579996</c:v>
                </c:pt>
                <c:pt idx="334">
                  <c:v>2.6131255977836303</c:v>
                </c:pt>
                <c:pt idx="335">
                  <c:v>4.2136145149870003</c:v>
                </c:pt>
                <c:pt idx="340">
                  <c:v>5.2383732816919002</c:v>
                </c:pt>
                <c:pt idx="342">
                  <c:v>9.3773269494499996</c:v>
                </c:pt>
                <c:pt idx="344">
                  <c:v>6.4891371883742996</c:v>
                </c:pt>
                <c:pt idx="348">
                  <c:v>3.1273878661469001</c:v>
                </c:pt>
                <c:pt idx="350">
                  <c:v>3.1897462753910002</c:v>
                </c:pt>
                <c:pt idx="351">
                  <c:v>3.9579475921353606</c:v>
                </c:pt>
                <c:pt idx="355">
                  <c:v>-2.1247578652343</c:v>
                </c:pt>
                <c:pt idx="356">
                  <c:v>1.176363166257</c:v>
                </c:pt>
                <c:pt idx="358">
                  <c:v>3.6725917154759999</c:v>
                </c:pt>
                <c:pt idx="360">
                  <c:v>1.4159315579856</c:v>
                </c:pt>
                <c:pt idx="362">
                  <c:v>5.8411374263665001</c:v>
                </c:pt>
                <c:pt idx="363">
                  <c:v>18.146556264480001</c:v>
                </c:pt>
                <c:pt idx="364">
                  <c:v>1.3155553928596</c:v>
                </c:pt>
                <c:pt idx="369">
                  <c:v>6.6977158529949996</c:v>
                </c:pt>
                <c:pt idx="370">
                  <c:v>4.4833538859999997</c:v>
                </c:pt>
                <c:pt idx="372">
                  <c:v>7.2</c:v>
                </c:pt>
                <c:pt idx="374">
                  <c:v>-1.1222533998798696</c:v>
                </c:pt>
                <c:pt idx="376">
                  <c:v>5.6685377418838812</c:v>
                </c:pt>
                <c:pt idx="377">
                  <c:v>8.4377866357878997</c:v>
                </c:pt>
                <c:pt idx="378">
                  <c:v>6.6287482526719996</c:v>
                </c:pt>
                <c:pt idx="380">
                  <c:v>5.4611922839369997</c:v>
                </c:pt>
                <c:pt idx="383">
                  <c:v>1.779742986949</c:v>
                </c:pt>
                <c:pt idx="385">
                  <c:v>9.7131311884499993</c:v>
                </c:pt>
                <c:pt idx="386">
                  <c:v>4.9891498874381002</c:v>
                </c:pt>
                <c:pt idx="388">
                  <c:v>9.4883185322578107</c:v>
                </c:pt>
                <c:pt idx="389">
                  <c:v>3.5199454298971</c:v>
                </c:pt>
                <c:pt idx="390">
                  <c:v>4.619399959328538</c:v>
                </c:pt>
                <c:pt idx="395">
                  <c:v>3.492655472478384</c:v>
                </c:pt>
                <c:pt idx="396">
                  <c:v>3.2194741969399998</c:v>
                </c:pt>
                <c:pt idx="397">
                  <c:v>6.2</c:v>
                </c:pt>
                <c:pt idx="398">
                  <c:v>3.2265974359743752</c:v>
                </c:pt>
                <c:pt idx="399">
                  <c:v>4.4235333288490004</c:v>
                </c:pt>
                <c:pt idx="400">
                  <c:v>4.9514925957239999</c:v>
                </c:pt>
                <c:pt idx="401">
                  <c:v>18.916966850000001</c:v>
                </c:pt>
                <c:pt idx="402">
                  <c:v>5.5396761517259998</c:v>
                </c:pt>
                <c:pt idx="404">
                  <c:v>2.4467715547362303</c:v>
                </c:pt>
                <c:pt idx="406">
                  <c:v>5.2445497414410003</c:v>
                </c:pt>
                <c:pt idx="408">
                  <c:v>5.6493223556869996</c:v>
                </c:pt>
                <c:pt idx="411">
                  <c:v>3.4451521415111999</c:v>
                </c:pt>
                <c:pt idx="412">
                  <c:v>3.4251157362338773</c:v>
                </c:pt>
                <c:pt idx="413">
                  <c:v>3.3951864525763398</c:v>
                </c:pt>
                <c:pt idx="414">
                  <c:v>3.254651852731</c:v>
                </c:pt>
                <c:pt idx="415">
                  <c:v>3.7642263954200001</c:v>
                </c:pt>
                <c:pt idx="416">
                  <c:v>6.6183819725777999</c:v>
                </c:pt>
                <c:pt idx="417">
                  <c:v>6.2599999999999429</c:v>
                </c:pt>
                <c:pt idx="418">
                  <c:v>6.4793258561659997</c:v>
                </c:pt>
                <c:pt idx="419">
                  <c:v>2.9447969637589999</c:v>
                </c:pt>
                <c:pt idx="420">
                  <c:v>7.8193613322099997</c:v>
                </c:pt>
                <c:pt idx="421">
                  <c:v>4.9195998874239999</c:v>
                </c:pt>
                <c:pt idx="422">
                  <c:v>7.6772535354812677</c:v>
                </c:pt>
                <c:pt idx="423">
                  <c:v>3.2888684917540001</c:v>
                </c:pt>
                <c:pt idx="424">
                  <c:v>2.9915321669233998</c:v>
                </c:pt>
                <c:pt idx="426">
                  <c:v>5.21</c:v>
                </c:pt>
                <c:pt idx="431">
                  <c:v>6.3163466461224544</c:v>
                </c:pt>
                <c:pt idx="432">
                  <c:v>6.7151731161667998</c:v>
                </c:pt>
                <c:pt idx="439">
                  <c:v>1.5337351685353</c:v>
                </c:pt>
                <c:pt idx="440">
                  <c:v>4.5237877663893</c:v>
                </c:pt>
                <c:pt idx="441">
                  <c:v>3.4384464342640002</c:v>
                </c:pt>
                <c:pt idx="444">
                  <c:v>0.66767241447159997</c:v>
                </c:pt>
                <c:pt idx="445">
                  <c:v>7.6267232544723997</c:v>
                </c:pt>
                <c:pt idx="446">
                  <c:v>7.1921695511867538</c:v>
                </c:pt>
                <c:pt idx="452">
                  <c:v>11.736596863953</c:v>
                </c:pt>
                <c:pt idx="456">
                  <c:v>4.9495426843626431</c:v>
                </c:pt>
                <c:pt idx="458">
                  <c:v>7.2</c:v>
                </c:pt>
                <c:pt idx="459">
                  <c:v>1.8471883782719971</c:v>
                </c:pt>
                <c:pt idx="460">
                  <c:v>3.4136996970000002</c:v>
                </c:pt>
                <c:pt idx="461">
                  <c:v>4.1933237268479999</c:v>
                </c:pt>
                <c:pt idx="462">
                  <c:v>5.1963343131321</c:v>
                </c:pt>
                <c:pt idx="463">
                  <c:v>-2.1149812445439</c:v>
                </c:pt>
                <c:pt idx="464">
                  <c:v>5.97</c:v>
                </c:pt>
                <c:pt idx="465">
                  <c:v>2.8421863168930002</c:v>
                </c:pt>
                <c:pt idx="466">
                  <c:v>4.8416899114595795</c:v>
                </c:pt>
                <c:pt idx="467">
                  <c:v>3.3491966328317915</c:v>
                </c:pt>
                <c:pt idx="469">
                  <c:v>3.219533133453</c:v>
                </c:pt>
                <c:pt idx="472">
                  <c:v>5.1559417913479999</c:v>
                </c:pt>
                <c:pt idx="473">
                  <c:v>5.7837916137700001</c:v>
                </c:pt>
                <c:pt idx="475">
                  <c:v>4.5286497968398951</c:v>
                </c:pt>
                <c:pt idx="479">
                  <c:v>0.84759522499960005</c:v>
                </c:pt>
                <c:pt idx="481">
                  <c:v>2.4791914997870999</c:v>
                </c:pt>
                <c:pt idx="482">
                  <c:v>2.3583628476659002</c:v>
                </c:pt>
                <c:pt idx="483">
                  <c:v>9.5625343892490005</c:v>
                </c:pt>
                <c:pt idx="487">
                  <c:v>3.662451592771248</c:v>
                </c:pt>
                <c:pt idx="488">
                  <c:v>2.5156425257873649</c:v>
                </c:pt>
                <c:pt idx="489">
                  <c:v>5.3497347412216616</c:v>
                </c:pt>
                <c:pt idx="490">
                  <c:v>3.5851743945319998</c:v>
                </c:pt>
                <c:pt idx="494">
                  <c:v>4.2928526466220998</c:v>
                </c:pt>
                <c:pt idx="495">
                  <c:v>4.2928526466220998</c:v>
                </c:pt>
                <c:pt idx="497">
                  <c:v>9.5677673826212004</c:v>
                </c:pt>
                <c:pt idx="498">
                  <c:v>2.594848948548</c:v>
                </c:pt>
                <c:pt idx="500">
                  <c:v>8.6</c:v>
                </c:pt>
                <c:pt idx="501">
                  <c:v>5.7693947276649853</c:v>
                </c:pt>
                <c:pt idx="502">
                  <c:v>3.7472637321333999</c:v>
                </c:pt>
                <c:pt idx="504">
                  <c:v>8.5758374691799997</c:v>
                </c:pt>
                <c:pt idx="505">
                  <c:v>5.8468866735420004</c:v>
                </c:pt>
                <c:pt idx="508">
                  <c:v>2.1683281374478001</c:v>
                </c:pt>
                <c:pt idx="509">
                  <c:v>2.693713283114</c:v>
                </c:pt>
                <c:pt idx="511">
                  <c:v>1.5392354226880001</c:v>
                </c:pt>
                <c:pt idx="513">
                  <c:v>2.9675293351960002</c:v>
                </c:pt>
                <c:pt idx="514">
                  <c:v>3.7255425719156023</c:v>
                </c:pt>
                <c:pt idx="516">
                  <c:v>4.9921428723899997</c:v>
                </c:pt>
                <c:pt idx="518">
                  <c:v>6.22572233696763</c:v>
                </c:pt>
                <c:pt idx="520">
                  <c:v>6.7758446586970003</c:v>
                </c:pt>
                <c:pt idx="521">
                  <c:v>8.2686233466985009</c:v>
                </c:pt>
                <c:pt idx="522">
                  <c:v>2.9568594462456503</c:v>
                </c:pt>
                <c:pt idx="524">
                  <c:v>2.8395498743682568</c:v>
                </c:pt>
                <c:pt idx="525">
                  <c:v>3.36934573</c:v>
                </c:pt>
                <c:pt idx="527">
                  <c:v>12.238419473212</c:v>
                </c:pt>
                <c:pt idx="532">
                  <c:v>3.1882716661938999</c:v>
                </c:pt>
                <c:pt idx="536">
                  <c:v>2.8976953550000002</c:v>
                </c:pt>
                <c:pt idx="537">
                  <c:v>12.225541824149726</c:v>
                </c:pt>
                <c:pt idx="538">
                  <c:v>6.7113658216712997</c:v>
                </c:pt>
                <c:pt idx="543">
                  <c:v>6.8635133353270001</c:v>
                </c:pt>
                <c:pt idx="544">
                  <c:v>3.7157328162776002</c:v>
                </c:pt>
                <c:pt idx="547">
                  <c:v>-4.5486549890000001</c:v>
                </c:pt>
                <c:pt idx="548">
                  <c:v>7.2795354252363413</c:v>
                </c:pt>
                <c:pt idx="551">
                  <c:v>5.1544871999996218</c:v>
                </c:pt>
                <c:pt idx="552">
                  <c:v>5.2761493541969999</c:v>
                </c:pt>
                <c:pt idx="554">
                  <c:v>3.3944443561387998</c:v>
                </c:pt>
                <c:pt idx="555">
                  <c:v>12.129171514999999</c:v>
                </c:pt>
                <c:pt idx="557">
                  <c:v>2.7618975853668002</c:v>
                </c:pt>
                <c:pt idx="559">
                  <c:v>5.271458817139</c:v>
                </c:pt>
                <c:pt idx="562">
                  <c:v>4.4331729155500001</c:v>
                </c:pt>
                <c:pt idx="563">
                  <c:v>9.8588217256218993</c:v>
                </c:pt>
                <c:pt idx="564">
                  <c:v>0.24175879362</c:v>
                </c:pt>
                <c:pt idx="569">
                  <c:v>3.4629596848927</c:v>
                </c:pt>
                <c:pt idx="570">
                  <c:v>3.88341521662</c:v>
                </c:pt>
                <c:pt idx="572">
                  <c:v>3.1265677212099998</c:v>
                </c:pt>
                <c:pt idx="573">
                  <c:v>3.2291543284599999</c:v>
                </c:pt>
                <c:pt idx="574">
                  <c:v>3.3881643914552999</c:v>
                </c:pt>
                <c:pt idx="576">
                  <c:v>4.4982864914245004</c:v>
                </c:pt>
                <c:pt idx="577">
                  <c:v>6.4739795958192001</c:v>
                </c:pt>
                <c:pt idx="578">
                  <c:v>3.3728322694855963</c:v>
                </c:pt>
                <c:pt idx="579">
                  <c:v>1.3532287236367999</c:v>
                </c:pt>
                <c:pt idx="580">
                  <c:v>4.1997948625681003</c:v>
                </c:pt>
                <c:pt idx="581">
                  <c:v>3.6638522729640002</c:v>
                </c:pt>
                <c:pt idx="582">
                  <c:v>5.7333226915470004</c:v>
                </c:pt>
                <c:pt idx="585">
                  <c:v>-0.61952336397562002</c:v>
                </c:pt>
                <c:pt idx="586">
                  <c:v>1.9614129662455</c:v>
                </c:pt>
                <c:pt idx="587">
                  <c:v>3.6675691555494998</c:v>
                </c:pt>
                <c:pt idx="588">
                  <c:v>3.5245269775946495</c:v>
                </c:pt>
                <c:pt idx="589">
                  <c:v>7.2446369983114831</c:v>
                </c:pt>
                <c:pt idx="590">
                  <c:v>11.563536329130001</c:v>
                </c:pt>
                <c:pt idx="591">
                  <c:v>3.7160000000000002</c:v>
                </c:pt>
                <c:pt idx="592">
                  <c:v>6.2813724976799996</c:v>
                </c:pt>
                <c:pt idx="593">
                  <c:v>3.2256782733182998</c:v>
                </c:pt>
                <c:pt idx="595">
                  <c:v>4.5894467388300004</c:v>
                </c:pt>
                <c:pt idx="596">
                  <c:v>3.8579847651230001</c:v>
                </c:pt>
                <c:pt idx="597">
                  <c:v>4.463431585995</c:v>
                </c:pt>
                <c:pt idx="598">
                  <c:v>-3.2239389328218069</c:v>
                </c:pt>
                <c:pt idx="599">
                  <c:v>4.387779316845652</c:v>
                </c:pt>
                <c:pt idx="601">
                  <c:v>6.3454916265671475</c:v>
                </c:pt>
                <c:pt idx="605">
                  <c:v>5.6514975125488522</c:v>
                </c:pt>
                <c:pt idx="606">
                  <c:v>5.6569142823718002</c:v>
                </c:pt>
                <c:pt idx="607">
                  <c:v>3.8464734465672001</c:v>
                </c:pt>
                <c:pt idx="613">
                  <c:v>2.4134269398225001</c:v>
                </c:pt>
                <c:pt idx="614">
                  <c:v>4.7164387539217998</c:v>
                </c:pt>
                <c:pt idx="615">
                  <c:v>2.2731143116492998</c:v>
                </c:pt>
                <c:pt idx="618">
                  <c:v>1.4587514215563</c:v>
                </c:pt>
                <c:pt idx="619">
                  <c:v>4.8927461627850999</c:v>
                </c:pt>
                <c:pt idx="620">
                  <c:v>8.5531367699420002</c:v>
                </c:pt>
                <c:pt idx="622">
                  <c:v>11.58578964462</c:v>
                </c:pt>
                <c:pt idx="625">
                  <c:v>7.1392896583526211</c:v>
                </c:pt>
                <c:pt idx="626">
                  <c:v>5.9872638879000002</c:v>
                </c:pt>
                <c:pt idx="630">
                  <c:v>5.5811287919578003</c:v>
                </c:pt>
                <c:pt idx="633">
                  <c:v>2.3741469231151999</c:v>
                </c:pt>
                <c:pt idx="634">
                  <c:v>2.8625247284275002</c:v>
                </c:pt>
                <c:pt idx="637">
                  <c:v>5.365989646675752</c:v>
                </c:pt>
                <c:pt idx="638">
                  <c:v>7.36</c:v>
                </c:pt>
                <c:pt idx="639">
                  <c:v>3.6991716543472002</c:v>
                </c:pt>
                <c:pt idx="640">
                  <c:v>4.5295434263830998</c:v>
                </c:pt>
                <c:pt idx="641">
                  <c:v>3.5983613496921998</c:v>
                </c:pt>
                <c:pt idx="643">
                  <c:v>6.2253122222255</c:v>
                </c:pt>
                <c:pt idx="645">
                  <c:v>10.92</c:v>
                </c:pt>
                <c:pt idx="646">
                  <c:v>2.3462957210000002</c:v>
                </c:pt>
                <c:pt idx="647">
                  <c:v>6.7387529391388004</c:v>
                </c:pt>
                <c:pt idx="649">
                  <c:v>5.1941437549699998</c:v>
                </c:pt>
                <c:pt idx="653">
                  <c:v>1.2942956736860001</c:v>
                </c:pt>
                <c:pt idx="655">
                  <c:v>1.1949411789290001</c:v>
                </c:pt>
                <c:pt idx="656">
                  <c:v>2.2717219944589</c:v>
                </c:pt>
                <c:pt idx="657">
                  <c:v>8.6144777799261618</c:v>
                </c:pt>
                <c:pt idx="662">
                  <c:v>3.6584545451881998</c:v>
                </c:pt>
                <c:pt idx="663">
                  <c:v>1.9711287636934001</c:v>
                </c:pt>
                <c:pt idx="664">
                  <c:v>5.2678247389698001</c:v>
                </c:pt>
                <c:pt idx="665">
                  <c:v>8.2636723435687003</c:v>
                </c:pt>
                <c:pt idx="670">
                  <c:v>2.6927592797720026</c:v>
                </c:pt>
                <c:pt idx="671">
                  <c:v>3.1546563964336114</c:v>
                </c:pt>
                <c:pt idx="672">
                  <c:v>1.356738511993</c:v>
                </c:pt>
                <c:pt idx="673">
                  <c:v>1.7659864287760001</c:v>
                </c:pt>
                <c:pt idx="675">
                  <c:v>8.2265128331599993</c:v>
                </c:pt>
                <c:pt idx="676">
                  <c:v>5.7244215237719001</c:v>
                </c:pt>
                <c:pt idx="678">
                  <c:v>6.3429364499450998</c:v>
                </c:pt>
                <c:pt idx="679">
                  <c:v>2.4598637226533158</c:v>
                </c:pt>
                <c:pt idx="682">
                  <c:v>1.7824146668555001</c:v>
                </c:pt>
                <c:pt idx="683">
                  <c:v>3.6976895252955999</c:v>
                </c:pt>
                <c:pt idx="685">
                  <c:v>4.5614868695878101</c:v>
                </c:pt>
                <c:pt idx="688">
                  <c:v>3.8264584119567999</c:v>
                </c:pt>
                <c:pt idx="692">
                  <c:v>4.8199994334523</c:v>
                </c:pt>
                <c:pt idx="694">
                  <c:v>5.3346698363755998</c:v>
                </c:pt>
                <c:pt idx="698">
                  <c:v>2.8653556351323002</c:v>
                </c:pt>
                <c:pt idx="699">
                  <c:v>1.47832371871</c:v>
                </c:pt>
                <c:pt idx="701">
                  <c:v>4.1397581743499998</c:v>
                </c:pt>
                <c:pt idx="703">
                  <c:v>3.7197116584929</c:v>
                </c:pt>
                <c:pt idx="704">
                  <c:v>-0.83394579132949997</c:v>
                </c:pt>
                <c:pt idx="706">
                  <c:v>0.94914431124754794</c:v>
                </c:pt>
                <c:pt idx="707">
                  <c:v>0.38525262748627997</c:v>
                </c:pt>
                <c:pt idx="709">
                  <c:v>7.4652526515730999</c:v>
                </c:pt>
                <c:pt idx="711">
                  <c:v>1.95546913263</c:v>
                </c:pt>
                <c:pt idx="712">
                  <c:v>1.1984199565267999</c:v>
                </c:pt>
                <c:pt idx="714">
                  <c:v>3.3489835245482</c:v>
                </c:pt>
                <c:pt idx="716">
                  <c:v>5.3527453848148125</c:v>
                </c:pt>
                <c:pt idx="717">
                  <c:v>9.4689927136960002</c:v>
                </c:pt>
                <c:pt idx="718">
                  <c:v>2.6654378633000002</c:v>
                </c:pt>
                <c:pt idx="722">
                  <c:v>1.1441525943141999</c:v>
                </c:pt>
                <c:pt idx="723">
                  <c:v>9.6348459999992002</c:v>
                </c:pt>
                <c:pt idx="724">
                  <c:v>2.247887813152468</c:v>
                </c:pt>
                <c:pt idx="728">
                  <c:v>8.7888622917570007</c:v>
                </c:pt>
                <c:pt idx="729">
                  <c:v>5.5522652565430004</c:v>
                </c:pt>
                <c:pt idx="731">
                  <c:v>2.7337895466169999</c:v>
                </c:pt>
                <c:pt idx="732">
                  <c:v>5.1242938295220002</c:v>
                </c:pt>
                <c:pt idx="733">
                  <c:v>1.9473766766631999</c:v>
                </c:pt>
                <c:pt idx="734">
                  <c:v>4.7637958828527003</c:v>
                </c:pt>
                <c:pt idx="735">
                  <c:v>6.8925448678774188</c:v>
                </c:pt>
                <c:pt idx="736">
                  <c:v>2.4922376411870002</c:v>
                </c:pt>
                <c:pt idx="737">
                  <c:v>6.7515912514829974</c:v>
                </c:pt>
                <c:pt idx="738">
                  <c:v>-2.6536331393667951</c:v>
                </c:pt>
                <c:pt idx="742">
                  <c:v>-1.2128656889653999</c:v>
                </c:pt>
                <c:pt idx="743">
                  <c:v>1.454976295922296</c:v>
                </c:pt>
                <c:pt idx="744">
                  <c:v>1.72834594162</c:v>
                </c:pt>
                <c:pt idx="745">
                  <c:v>3.7127131442166159</c:v>
                </c:pt>
                <c:pt idx="746">
                  <c:v>1.625848429563</c:v>
                </c:pt>
                <c:pt idx="747">
                  <c:v>2.7539171169382</c:v>
                </c:pt>
                <c:pt idx="748">
                  <c:v>1.5466592698987511</c:v>
                </c:pt>
                <c:pt idx="750">
                  <c:v>3.2327634162160002</c:v>
                </c:pt>
                <c:pt idx="751">
                  <c:v>4.387885469927471</c:v>
                </c:pt>
                <c:pt idx="752">
                  <c:v>1.3715385993858575</c:v>
                </c:pt>
                <c:pt idx="753">
                  <c:v>-0.25253652161669998</c:v>
                </c:pt>
                <c:pt idx="754">
                  <c:v>0.15129165395579999</c:v>
                </c:pt>
                <c:pt idx="756">
                  <c:v>-1.1135925897760046</c:v>
                </c:pt>
                <c:pt idx="758">
                  <c:v>6.45</c:v>
                </c:pt>
                <c:pt idx="759">
                  <c:v>-4.2238514542300001</c:v>
                </c:pt>
                <c:pt idx="760">
                  <c:v>1.7748548692921815</c:v>
                </c:pt>
                <c:pt idx="761">
                  <c:v>2.672751181312</c:v>
                </c:pt>
                <c:pt idx="762">
                  <c:v>2.7379846747366599</c:v>
                </c:pt>
                <c:pt idx="763">
                  <c:v>1.7531168174789999</c:v>
                </c:pt>
                <c:pt idx="764">
                  <c:v>5.7837165552267491</c:v>
                </c:pt>
                <c:pt idx="765">
                  <c:v>1.7671559143676916</c:v>
                </c:pt>
                <c:pt idx="766">
                  <c:v>2.3387425197859999</c:v>
                </c:pt>
                <c:pt idx="767">
                  <c:v>5.1691733689317205</c:v>
                </c:pt>
                <c:pt idx="768">
                  <c:v>5.6737263886231002</c:v>
                </c:pt>
                <c:pt idx="769">
                  <c:v>2.5687411271120002</c:v>
                </c:pt>
                <c:pt idx="770">
                  <c:v>2.9638186156437998</c:v>
                </c:pt>
                <c:pt idx="771">
                  <c:v>1.6919978699430001</c:v>
                </c:pt>
                <c:pt idx="772">
                  <c:v>0.42635532553855998</c:v>
                </c:pt>
                <c:pt idx="773">
                  <c:v>4.2822892385669658</c:v>
                </c:pt>
                <c:pt idx="774">
                  <c:v>5.24</c:v>
                </c:pt>
                <c:pt idx="775">
                  <c:v>2.5289729866926001</c:v>
                </c:pt>
                <c:pt idx="779">
                  <c:v>1.3965851285299999</c:v>
                </c:pt>
                <c:pt idx="780">
                  <c:v>1.7945161739893001</c:v>
                </c:pt>
                <c:pt idx="781">
                  <c:v>3.4359431199538002</c:v>
                </c:pt>
                <c:pt idx="782">
                  <c:v>1.4717272275689</c:v>
                </c:pt>
                <c:pt idx="787">
                  <c:v>2.1225383639770001</c:v>
                </c:pt>
                <c:pt idx="788">
                  <c:v>3.4676237698360999</c:v>
                </c:pt>
                <c:pt idx="789">
                  <c:v>2.5961374559729999</c:v>
                </c:pt>
                <c:pt idx="792">
                  <c:v>-1.5492644191394001</c:v>
                </c:pt>
                <c:pt idx="793">
                  <c:v>2.1726664259400001</c:v>
                </c:pt>
                <c:pt idx="794">
                  <c:v>5.1545614851552131</c:v>
                </c:pt>
                <c:pt idx="796">
                  <c:v>1.7229447180999999</c:v>
                </c:pt>
                <c:pt idx="798">
                  <c:v>4.6832177428335999</c:v>
                </c:pt>
                <c:pt idx="799">
                  <c:v>2.3393285598609999</c:v>
                </c:pt>
                <c:pt idx="801">
                  <c:v>2.9114356179762999</c:v>
                </c:pt>
                <c:pt idx="803">
                  <c:v>6.4556164453815974</c:v>
                </c:pt>
                <c:pt idx="804">
                  <c:v>3.3917178979772999</c:v>
                </c:pt>
                <c:pt idx="807">
                  <c:v>4.9939956398974541</c:v>
                </c:pt>
                <c:pt idx="808">
                  <c:v>1.1374897653385001</c:v>
                </c:pt>
                <c:pt idx="809">
                  <c:v>3.8424189227399999</c:v>
                </c:pt>
                <c:pt idx="810">
                  <c:v>0.72438899468328</c:v>
                </c:pt>
                <c:pt idx="811">
                  <c:v>-2.3243473832469999</c:v>
                </c:pt>
                <c:pt idx="813">
                  <c:v>3.2974982925888998</c:v>
                </c:pt>
                <c:pt idx="814">
                  <c:v>3.357536821319</c:v>
                </c:pt>
                <c:pt idx="815">
                  <c:v>2.7331549398725001</c:v>
                </c:pt>
                <c:pt idx="816">
                  <c:v>3.5682142888800001</c:v>
                </c:pt>
                <c:pt idx="817">
                  <c:v>6.7787898316644997</c:v>
                </c:pt>
                <c:pt idx="821">
                  <c:v>-1.1426156336730999</c:v>
                </c:pt>
                <c:pt idx="823">
                  <c:v>0.91565142894950002</c:v>
                </c:pt>
                <c:pt idx="824">
                  <c:v>1.5735844737350999</c:v>
                </c:pt>
                <c:pt idx="827">
                  <c:v>2.6778741824741532</c:v>
                </c:pt>
                <c:pt idx="828">
                  <c:v>-4.4725837761641998</c:v>
                </c:pt>
                <c:pt idx="829">
                  <c:v>2.9238468294427999</c:v>
                </c:pt>
                <c:pt idx="830">
                  <c:v>0.86841525261881003</c:v>
                </c:pt>
                <c:pt idx="831">
                  <c:v>6.925838115575</c:v>
                </c:pt>
                <c:pt idx="832">
                  <c:v>3.4983768644295594</c:v>
                </c:pt>
                <c:pt idx="834">
                  <c:v>1.3846976852861501</c:v>
                </c:pt>
                <c:pt idx="836">
                  <c:v>5.2516742345453</c:v>
                </c:pt>
                <c:pt idx="837">
                  <c:v>1.398464568191</c:v>
                </c:pt>
                <c:pt idx="838">
                  <c:v>4.9571198838589998</c:v>
                </c:pt>
                <c:pt idx="840">
                  <c:v>2.9267728556794794</c:v>
                </c:pt>
                <c:pt idx="841">
                  <c:v>5.4669329533716997</c:v>
                </c:pt>
                <c:pt idx="842">
                  <c:v>1.4172267430000001</c:v>
                </c:pt>
                <c:pt idx="843">
                  <c:v>1.2757245114189999</c:v>
                </c:pt>
                <c:pt idx="844">
                  <c:v>0.83375647743991999</c:v>
                </c:pt>
                <c:pt idx="846">
                  <c:v>1.9988856451499999</c:v>
                </c:pt>
                <c:pt idx="847">
                  <c:v>1.5226143142099999</c:v>
                </c:pt>
                <c:pt idx="849">
                  <c:v>5.4486185784925736</c:v>
                </c:pt>
                <c:pt idx="850">
                  <c:v>-0.24978412531800001</c:v>
                </c:pt>
                <c:pt idx="852">
                  <c:v>4.2199338496314995</c:v>
                </c:pt>
                <c:pt idx="853">
                  <c:v>4.8688617363287001</c:v>
                </c:pt>
                <c:pt idx="854">
                  <c:v>0.69783367447452804</c:v>
                </c:pt>
                <c:pt idx="856">
                  <c:v>2.1328214299516501</c:v>
                </c:pt>
                <c:pt idx="857">
                  <c:v>3.3636226636340001</c:v>
                </c:pt>
                <c:pt idx="858">
                  <c:v>2.7684926431179662</c:v>
                </c:pt>
                <c:pt idx="859">
                  <c:v>-3.6297584528876086</c:v>
                </c:pt>
                <c:pt idx="860">
                  <c:v>7.8657819929921997</c:v>
                </c:pt>
                <c:pt idx="862">
                  <c:v>2.7376326463286</c:v>
                </c:pt>
                <c:pt idx="863">
                  <c:v>0.53339227794289501</c:v>
                </c:pt>
                <c:pt idx="864">
                  <c:v>4.3564111616314998</c:v>
                </c:pt>
                <c:pt idx="867">
                  <c:v>3.2810000000000001</c:v>
                </c:pt>
                <c:pt idx="868">
                  <c:v>6.9444766512883742</c:v>
                </c:pt>
                <c:pt idx="869">
                  <c:v>2.8789416964551</c:v>
                </c:pt>
                <c:pt idx="870">
                  <c:v>-0.33325614323517</c:v>
                </c:pt>
                <c:pt idx="872">
                  <c:v>4.1462925958219996</c:v>
                </c:pt>
                <c:pt idx="873">
                  <c:v>3.37431465486</c:v>
                </c:pt>
                <c:pt idx="875">
                  <c:v>2.4444612584769998</c:v>
                </c:pt>
                <c:pt idx="876">
                  <c:v>4.6767997873336355</c:v>
                </c:pt>
                <c:pt idx="878">
                  <c:v>3.3868584257227581</c:v>
                </c:pt>
                <c:pt idx="880">
                  <c:v>3.9183994514510001</c:v>
                </c:pt>
                <c:pt idx="881">
                  <c:v>9.7494885542239995</c:v>
                </c:pt>
                <c:pt idx="883">
                  <c:v>12.744638656499999</c:v>
                </c:pt>
                <c:pt idx="885">
                  <c:v>11.867499714692</c:v>
                </c:pt>
                <c:pt idx="886">
                  <c:v>2.9294214156449998</c:v>
                </c:pt>
                <c:pt idx="888">
                  <c:v>1.7599972869181999</c:v>
                </c:pt>
                <c:pt idx="889">
                  <c:v>3.1239153796653998</c:v>
                </c:pt>
                <c:pt idx="892">
                  <c:v>2.6965111214232196</c:v>
                </c:pt>
                <c:pt idx="893">
                  <c:v>0.357757525272348</c:v>
                </c:pt>
                <c:pt idx="896">
                  <c:v>6.7519349546839997</c:v>
                </c:pt>
                <c:pt idx="897">
                  <c:v>9.8479242300000003</c:v>
                </c:pt>
                <c:pt idx="898">
                  <c:v>4.9458177282579996</c:v>
                </c:pt>
                <c:pt idx="900">
                  <c:v>5.9745572792999999</c:v>
                </c:pt>
                <c:pt idx="902">
                  <c:v>-0.17396214825937001</c:v>
                </c:pt>
                <c:pt idx="903">
                  <c:v>6.9534875339860003</c:v>
                </c:pt>
                <c:pt idx="905">
                  <c:v>1.4553715336523001</c:v>
                </c:pt>
                <c:pt idx="906">
                  <c:v>5.6334367421319795</c:v>
                </c:pt>
                <c:pt idx="907">
                  <c:v>2.9483164234510002</c:v>
                </c:pt>
                <c:pt idx="908">
                  <c:v>5.8651378995684</c:v>
                </c:pt>
                <c:pt idx="909">
                  <c:v>8.6443641963355908</c:v>
                </c:pt>
                <c:pt idx="910">
                  <c:v>2.756368619294463</c:v>
                </c:pt>
                <c:pt idx="911">
                  <c:v>4.2281696329637644</c:v>
                </c:pt>
                <c:pt idx="912">
                  <c:v>2.7483853792255002</c:v>
                </c:pt>
                <c:pt idx="916">
                  <c:v>5.2779878772845681</c:v>
                </c:pt>
                <c:pt idx="917">
                  <c:v>3.359912576243</c:v>
                </c:pt>
                <c:pt idx="918">
                  <c:v>3.8724991493259999</c:v>
                </c:pt>
                <c:pt idx="919">
                  <c:v>2.433719277993478</c:v>
                </c:pt>
                <c:pt idx="920">
                  <c:v>3.1999362242882001</c:v>
                </c:pt>
                <c:pt idx="921">
                  <c:v>3.3872523673330002</c:v>
                </c:pt>
                <c:pt idx="922">
                  <c:v>3.2241335395554001</c:v>
                </c:pt>
                <c:pt idx="923">
                  <c:v>1.7266521121756</c:v>
                </c:pt>
                <c:pt idx="926">
                  <c:v>3.3965686421310002</c:v>
                </c:pt>
                <c:pt idx="928">
                  <c:v>1.2693316533316477</c:v>
                </c:pt>
                <c:pt idx="929">
                  <c:v>6.819775236414654</c:v>
                </c:pt>
                <c:pt idx="930">
                  <c:v>2.9249145226127071</c:v>
                </c:pt>
                <c:pt idx="931">
                  <c:v>4.4838985773784792</c:v>
                </c:pt>
                <c:pt idx="934">
                  <c:v>1.6116729522184527</c:v>
                </c:pt>
                <c:pt idx="935">
                  <c:v>3.6534373297362999</c:v>
                </c:pt>
                <c:pt idx="936">
                  <c:v>3.6459691263439367</c:v>
                </c:pt>
                <c:pt idx="937">
                  <c:v>3.1573354577230002</c:v>
                </c:pt>
                <c:pt idx="938">
                  <c:v>7.8147613327529966</c:v>
                </c:pt>
                <c:pt idx="939">
                  <c:v>0.55213668111920999</c:v>
                </c:pt>
                <c:pt idx="940">
                  <c:v>3.2391317373000001</c:v>
                </c:pt>
                <c:pt idx="941">
                  <c:v>5.9711231146900001</c:v>
                </c:pt>
                <c:pt idx="942">
                  <c:v>7.1412971651651729</c:v>
                </c:pt>
                <c:pt idx="943">
                  <c:v>4.7465244539761384</c:v>
                </c:pt>
                <c:pt idx="944">
                  <c:v>4.3415738995665318</c:v>
                </c:pt>
                <c:pt idx="945">
                  <c:v>3.1249363777168999</c:v>
                </c:pt>
                <c:pt idx="947">
                  <c:v>5.5549646818999996</c:v>
                </c:pt>
                <c:pt idx="949">
                  <c:v>5.6449283934999999</c:v>
                </c:pt>
                <c:pt idx="953">
                  <c:v>1.9935293788721</c:v>
                </c:pt>
                <c:pt idx="954">
                  <c:v>1.7629233736112999</c:v>
                </c:pt>
                <c:pt idx="956">
                  <c:v>2.8855718697312001</c:v>
                </c:pt>
                <c:pt idx="960">
                  <c:v>3.4781459725870998</c:v>
                </c:pt>
                <c:pt idx="961">
                  <c:v>3.7263987858999998</c:v>
                </c:pt>
                <c:pt idx="962">
                  <c:v>4.2433798456118996</c:v>
                </c:pt>
                <c:pt idx="963">
                  <c:v>7.5323784367781998</c:v>
                </c:pt>
                <c:pt idx="964">
                  <c:v>8.3599999999999799</c:v>
                </c:pt>
                <c:pt idx="966">
                  <c:v>2.7499612729999998</c:v>
                </c:pt>
                <c:pt idx="967">
                  <c:v>2.3249424285645999</c:v>
                </c:pt>
                <c:pt idx="968">
                  <c:v>6.99417355819</c:v>
                </c:pt>
                <c:pt idx="969">
                  <c:v>3.8619181747167999</c:v>
                </c:pt>
                <c:pt idx="970">
                  <c:v>6.1768821541549999</c:v>
                </c:pt>
                <c:pt idx="971">
                  <c:v>2.4681284646181978</c:v>
                </c:pt>
                <c:pt idx="972">
                  <c:v>7.41526158912</c:v>
                </c:pt>
                <c:pt idx="973">
                  <c:v>1.7227729481343459</c:v>
                </c:pt>
                <c:pt idx="974">
                  <c:v>2.5546142177000002</c:v>
                </c:pt>
                <c:pt idx="975">
                  <c:v>3.4899558432994495</c:v>
                </c:pt>
                <c:pt idx="976">
                  <c:v>2.6871899274281001</c:v>
                </c:pt>
                <c:pt idx="977">
                  <c:v>3.7877171597529999</c:v>
                </c:pt>
                <c:pt idx="978">
                  <c:v>4.5145936444438997</c:v>
                </c:pt>
                <c:pt idx="980">
                  <c:v>2.6864534544100001</c:v>
                </c:pt>
                <c:pt idx="982">
                  <c:v>3.3525647266456389</c:v>
                </c:pt>
                <c:pt idx="984">
                  <c:v>-3.1928323241110999</c:v>
                </c:pt>
                <c:pt idx="985">
                  <c:v>2.5966557452119998</c:v>
                </c:pt>
                <c:pt idx="987">
                  <c:v>3.2978923687583999</c:v>
                </c:pt>
                <c:pt idx="988">
                  <c:v>1.7138248278353001</c:v>
                </c:pt>
                <c:pt idx="989">
                  <c:v>3.6662797831151002</c:v>
                </c:pt>
                <c:pt idx="990">
                  <c:v>5.3893617322954182</c:v>
                </c:pt>
                <c:pt idx="991">
                  <c:v>5.799526235661455</c:v>
                </c:pt>
                <c:pt idx="994">
                  <c:v>-1.5864849994765</c:v>
                </c:pt>
                <c:pt idx="995">
                  <c:v>4.744647937471</c:v>
                </c:pt>
                <c:pt idx="997">
                  <c:v>5.6852396563219996</c:v>
                </c:pt>
                <c:pt idx="998">
                  <c:v>5.6644385228791831</c:v>
                </c:pt>
                <c:pt idx="999">
                  <c:v>-1.7394581738689596</c:v>
                </c:pt>
                <c:pt idx="1001">
                  <c:v>1.522225811</c:v>
                </c:pt>
                <c:pt idx="1002">
                  <c:v>3.5442986796127571</c:v>
                </c:pt>
                <c:pt idx="1004">
                  <c:v>1.9346272484685001</c:v>
                </c:pt>
                <c:pt idx="1005">
                  <c:v>8.6854185833262996</c:v>
                </c:pt>
                <c:pt idx="1006">
                  <c:v>1.4217894684137999</c:v>
                </c:pt>
                <c:pt idx="1008">
                  <c:v>3.1443168841264226</c:v>
                </c:pt>
                <c:pt idx="1009">
                  <c:v>1.6791367965344</c:v>
                </c:pt>
                <c:pt idx="1010">
                  <c:v>5.7123118951296004</c:v>
                </c:pt>
                <c:pt idx="1011">
                  <c:v>4.5638463962679996</c:v>
                </c:pt>
                <c:pt idx="1012">
                  <c:v>3.4562978891789999</c:v>
                </c:pt>
                <c:pt idx="1013">
                  <c:v>7.8712322489000002</c:v>
                </c:pt>
                <c:pt idx="1014">
                  <c:v>12.317728389911673</c:v>
                </c:pt>
                <c:pt idx="1015">
                  <c:v>6.6788658667399998</c:v>
                </c:pt>
                <c:pt idx="1020">
                  <c:v>2.4273735116599999</c:v>
                </c:pt>
                <c:pt idx="1021">
                  <c:v>2.9454253558966998</c:v>
                </c:pt>
                <c:pt idx="1023">
                  <c:v>1.3397113483680001</c:v>
                </c:pt>
                <c:pt idx="1026">
                  <c:v>3.4612899399099999</c:v>
                </c:pt>
                <c:pt idx="1027">
                  <c:v>5.6749394958152379</c:v>
                </c:pt>
                <c:pt idx="1029">
                  <c:v>0.31443788787649002</c:v>
                </c:pt>
                <c:pt idx="1030">
                  <c:v>3.3334449434981139</c:v>
                </c:pt>
                <c:pt idx="1031">
                  <c:v>3.3553561817565001</c:v>
                </c:pt>
                <c:pt idx="1032">
                  <c:v>3.2398865912799999</c:v>
                </c:pt>
                <c:pt idx="1033">
                  <c:v>3.9372647549146</c:v>
                </c:pt>
                <c:pt idx="1034">
                  <c:v>1.7451518699999999</c:v>
                </c:pt>
                <c:pt idx="1035">
                  <c:v>2.7622844363492449</c:v>
                </c:pt>
                <c:pt idx="1036">
                  <c:v>3.6252436585122001</c:v>
                </c:pt>
                <c:pt idx="1037">
                  <c:v>1.6351461442360999</c:v>
                </c:pt>
                <c:pt idx="1038">
                  <c:v>4.5989199689579996</c:v>
                </c:pt>
                <c:pt idx="1040">
                  <c:v>0.27999983836931203</c:v>
                </c:pt>
                <c:pt idx="1043">
                  <c:v>3.7252611785599998</c:v>
                </c:pt>
                <c:pt idx="1044">
                  <c:v>6.7167989596800002</c:v>
                </c:pt>
                <c:pt idx="1046">
                  <c:v>2.4275883197499999</c:v>
                </c:pt>
                <c:pt idx="1047">
                  <c:v>2.2264128725819998</c:v>
                </c:pt>
                <c:pt idx="1050">
                  <c:v>6.8939989733973999</c:v>
                </c:pt>
                <c:pt idx="1051">
                  <c:v>4.3925239838386174</c:v>
                </c:pt>
                <c:pt idx="1054">
                  <c:v>1.627169414883</c:v>
                </c:pt>
                <c:pt idx="1055">
                  <c:v>5.9222547756854</c:v>
                </c:pt>
                <c:pt idx="1056">
                  <c:v>4.2175628548599997</c:v>
                </c:pt>
                <c:pt idx="1057">
                  <c:v>3.641635489</c:v>
                </c:pt>
                <c:pt idx="1058">
                  <c:v>4.1557212387979998</c:v>
                </c:pt>
                <c:pt idx="1059">
                  <c:v>4.5942532299099996</c:v>
                </c:pt>
                <c:pt idx="1060">
                  <c:v>3.922997115926</c:v>
                </c:pt>
                <c:pt idx="1061">
                  <c:v>3.1666398199615484</c:v>
                </c:pt>
                <c:pt idx="1062">
                  <c:v>-2.5395148753112</c:v>
                </c:pt>
                <c:pt idx="1065">
                  <c:v>-1.8617294385495</c:v>
                </c:pt>
                <c:pt idx="1066">
                  <c:v>1.72681524466</c:v>
                </c:pt>
                <c:pt idx="1067">
                  <c:v>1.917251792833</c:v>
                </c:pt>
                <c:pt idx="1068">
                  <c:v>-0.86133626245249995</c:v>
                </c:pt>
                <c:pt idx="1070">
                  <c:v>8.71398491333</c:v>
                </c:pt>
                <c:pt idx="1072">
                  <c:v>4.1427617392479998</c:v>
                </c:pt>
                <c:pt idx="1074">
                  <c:v>5.557621545366592</c:v>
                </c:pt>
                <c:pt idx="1076">
                  <c:v>-6.7954699433680004</c:v>
                </c:pt>
                <c:pt idx="1077">
                  <c:v>4.5678999999999972</c:v>
                </c:pt>
                <c:pt idx="1079">
                  <c:v>2.3553796999977998</c:v>
                </c:pt>
                <c:pt idx="1080">
                  <c:v>1.5484534195966999</c:v>
                </c:pt>
                <c:pt idx="1081">
                  <c:v>5.2953655929668768</c:v>
                </c:pt>
                <c:pt idx="1082">
                  <c:v>3.6783863423762999</c:v>
                </c:pt>
                <c:pt idx="1083">
                  <c:v>9.4626826749640003</c:v>
                </c:pt>
                <c:pt idx="1084">
                  <c:v>2.9779347887799998</c:v>
                </c:pt>
                <c:pt idx="1085">
                  <c:v>3.4545116866339001</c:v>
                </c:pt>
                <c:pt idx="1086">
                  <c:v>6.1872424111570004</c:v>
                </c:pt>
                <c:pt idx="1089">
                  <c:v>1.4188538861791999</c:v>
                </c:pt>
                <c:pt idx="1090">
                  <c:v>1.3395691812999999</c:v>
                </c:pt>
                <c:pt idx="1091">
                  <c:v>1.5917736514494001</c:v>
                </c:pt>
                <c:pt idx="1093">
                  <c:v>-3.29231696631</c:v>
                </c:pt>
                <c:pt idx="1094">
                  <c:v>1.5926483775165565</c:v>
                </c:pt>
                <c:pt idx="1095">
                  <c:v>-0.53588449834398</c:v>
                </c:pt>
                <c:pt idx="1096">
                  <c:v>1.2289337234925</c:v>
                </c:pt>
                <c:pt idx="1097">
                  <c:v>3.131138816634</c:v>
                </c:pt>
                <c:pt idx="1098">
                  <c:v>2.1684786933679998</c:v>
                </c:pt>
                <c:pt idx="1100">
                  <c:v>2.3336136453859</c:v>
                </c:pt>
                <c:pt idx="1102">
                  <c:v>1.2599439553932341</c:v>
                </c:pt>
                <c:pt idx="1103">
                  <c:v>0.92363248542526999</c:v>
                </c:pt>
                <c:pt idx="1105">
                  <c:v>3.9125743123940002</c:v>
                </c:pt>
                <c:pt idx="1107">
                  <c:v>7.1793517342489999</c:v>
                </c:pt>
                <c:pt idx="1108">
                  <c:v>0.93217739341649997</c:v>
                </c:pt>
                <c:pt idx="1109">
                  <c:v>1.9176383422309999</c:v>
                </c:pt>
                <c:pt idx="1110">
                  <c:v>2.1148173677179001</c:v>
                </c:pt>
                <c:pt idx="1111">
                  <c:v>3.5732161244441811</c:v>
                </c:pt>
                <c:pt idx="1112">
                  <c:v>5.3951526347729999</c:v>
                </c:pt>
                <c:pt idx="1113">
                  <c:v>-2.2191299389479</c:v>
                </c:pt>
                <c:pt idx="1114">
                  <c:v>0.288294294768</c:v>
                </c:pt>
                <c:pt idx="1115">
                  <c:v>5.1468391639712996</c:v>
                </c:pt>
                <c:pt idx="1116">
                  <c:v>7.8677595773549998</c:v>
                </c:pt>
                <c:pt idx="1117">
                  <c:v>4.6711544524847479</c:v>
                </c:pt>
                <c:pt idx="1118">
                  <c:v>6.4687585151949998</c:v>
                </c:pt>
                <c:pt idx="1119">
                  <c:v>1.311555538793</c:v>
                </c:pt>
                <c:pt idx="1120">
                  <c:v>3.9888461334186163</c:v>
                </c:pt>
                <c:pt idx="1121">
                  <c:v>1.42471387619</c:v>
                </c:pt>
                <c:pt idx="1123">
                  <c:v>1.662122673377</c:v>
                </c:pt>
                <c:pt idx="1127">
                  <c:v>3.282246912338</c:v>
                </c:pt>
                <c:pt idx="1128">
                  <c:v>3.8568156721519999</c:v>
                </c:pt>
                <c:pt idx="1129">
                  <c:v>-9.6932418933242008</c:v>
                </c:pt>
                <c:pt idx="1130">
                  <c:v>1.1628324951227911</c:v>
                </c:pt>
                <c:pt idx="1134">
                  <c:v>3.5724577743553998</c:v>
                </c:pt>
                <c:pt idx="1135">
                  <c:v>1.1988469232779</c:v>
                </c:pt>
                <c:pt idx="1136">
                  <c:v>2.6174558315837002</c:v>
                </c:pt>
                <c:pt idx="1137">
                  <c:v>3.9835225492922093</c:v>
                </c:pt>
                <c:pt idx="1139">
                  <c:v>-4.6155611241762902</c:v>
                </c:pt>
                <c:pt idx="1140">
                  <c:v>-0.2772434717542</c:v>
                </c:pt>
                <c:pt idx="1141">
                  <c:v>3.5155459629733601</c:v>
                </c:pt>
                <c:pt idx="1142">
                  <c:v>9.473335783444</c:v>
                </c:pt>
                <c:pt idx="1143">
                  <c:v>2.9862172819243797</c:v>
                </c:pt>
                <c:pt idx="1144">
                  <c:v>5.484354614111</c:v>
                </c:pt>
                <c:pt idx="1145">
                  <c:v>3.2589837233761272</c:v>
                </c:pt>
                <c:pt idx="1146">
                  <c:v>4.8981746754618003</c:v>
                </c:pt>
                <c:pt idx="1147">
                  <c:v>2.1762154656149999</c:v>
                </c:pt>
                <c:pt idx="1148">
                  <c:v>3.964737197711</c:v>
                </c:pt>
                <c:pt idx="1149">
                  <c:v>3.6423452183967</c:v>
                </c:pt>
                <c:pt idx="1151">
                  <c:v>-2.5215984858618001</c:v>
                </c:pt>
                <c:pt idx="1152">
                  <c:v>1.1266867973331869</c:v>
                </c:pt>
                <c:pt idx="1154">
                  <c:v>3.8886191743412</c:v>
                </c:pt>
                <c:pt idx="1155">
                  <c:v>5.2177232559749003</c:v>
                </c:pt>
                <c:pt idx="1156">
                  <c:v>2.295958831219</c:v>
                </c:pt>
                <c:pt idx="1157">
                  <c:v>3.25689954</c:v>
                </c:pt>
                <c:pt idx="1159">
                  <c:v>0.89528211935799995</c:v>
                </c:pt>
                <c:pt idx="1161">
                  <c:v>2.5217711699400001</c:v>
                </c:pt>
                <c:pt idx="1162">
                  <c:v>3.7359288358874001</c:v>
                </c:pt>
                <c:pt idx="1163">
                  <c:v>2.1117285228725562</c:v>
                </c:pt>
                <c:pt idx="1164">
                  <c:v>3.76839772156</c:v>
                </c:pt>
                <c:pt idx="1165">
                  <c:v>4.6454759527181002</c:v>
                </c:pt>
                <c:pt idx="1166">
                  <c:v>5.5356512721912852</c:v>
                </c:pt>
                <c:pt idx="1167">
                  <c:v>4.4534335678151997</c:v>
                </c:pt>
                <c:pt idx="1168">
                  <c:v>5.5865356396669998</c:v>
                </c:pt>
                <c:pt idx="1169">
                  <c:v>2.1883782247551</c:v>
                </c:pt>
                <c:pt idx="1170">
                  <c:v>2.2964737612237913</c:v>
                </c:pt>
                <c:pt idx="1171">
                  <c:v>1.732449718414</c:v>
                </c:pt>
                <c:pt idx="1172">
                  <c:v>4.4829171817300004</c:v>
                </c:pt>
                <c:pt idx="1176">
                  <c:v>2.9249752143899999</c:v>
                </c:pt>
                <c:pt idx="1177">
                  <c:v>2.8979461258789998</c:v>
                </c:pt>
                <c:pt idx="1178">
                  <c:v>-5.4677446193300003</c:v>
                </c:pt>
                <c:pt idx="1179">
                  <c:v>8.6531133125214996</c:v>
                </c:pt>
                <c:pt idx="1180">
                  <c:v>-2.5892529979790999</c:v>
                </c:pt>
                <c:pt idx="1181">
                  <c:v>-0.51696539314199996</c:v>
                </c:pt>
                <c:pt idx="1182">
                  <c:v>2.5867883356673</c:v>
                </c:pt>
                <c:pt idx="1183">
                  <c:v>0.88561172717426495</c:v>
                </c:pt>
                <c:pt idx="1184">
                  <c:v>5.27361642259</c:v>
                </c:pt>
                <c:pt idx="1185">
                  <c:v>1.5168827145438315</c:v>
                </c:pt>
                <c:pt idx="1186">
                  <c:v>5.49</c:v>
                </c:pt>
                <c:pt idx="1187">
                  <c:v>3.8264521542646999</c:v>
                </c:pt>
                <c:pt idx="1188">
                  <c:v>3.3963294517137999</c:v>
                </c:pt>
                <c:pt idx="1189">
                  <c:v>1.2597938633725001</c:v>
                </c:pt>
                <c:pt idx="1192">
                  <c:v>5.1321685114729316</c:v>
                </c:pt>
                <c:pt idx="1193">
                  <c:v>3.6388243951299999</c:v>
                </c:pt>
                <c:pt idx="1194">
                  <c:v>0.71619484338530004</c:v>
                </c:pt>
                <c:pt idx="1195">
                  <c:v>0.13318228443189001</c:v>
                </c:pt>
                <c:pt idx="1197">
                  <c:v>8.6234724759697716</c:v>
                </c:pt>
                <c:pt idx="1198">
                  <c:v>0.61352975876178995</c:v>
                </c:pt>
                <c:pt idx="1200">
                  <c:v>3.8863691597500001</c:v>
                </c:pt>
                <c:pt idx="1201">
                  <c:v>3.3234597384519757</c:v>
                </c:pt>
                <c:pt idx="1202">
                  <c:v>7.4512489179130004</c:v>
                </c:pt>
                <c:pt idx="1204">
                  <c:v>2.3959156193715758</c:v>
                </c:pt>
                <c:pt idx="1205">
                  <c:v>2.5965427854669256</c:v>
                </c:pt>
                <c:pt idx="1206">
                  <c:v>3.9625624414115999</c:v>
                </c:pt>
                <c:pt idx="1207">
                  <c:v>3.9923373384323697</c:v>
                </c:pt>
                <c:pt idx="1208">
                  <c:v>3.3145153634729998</c:v>
                </c:pt>
                <c:pt idx="1209">
                  <c:v>3.5335883154699999</c:v>
                </c:pt>
                <c:pt idx="1210">
                  <c:v>2.1624893639377998</c:v>
                </c:pt>
                <c:pt idx="1211">
                  <c:v>-1.2833433161323999</c:v>
                </c:pt>
                <c:pt idx="1212">
                  <c:v>1.3921789736123997</c:v>
                </c:pt>
                <c:pt idx="1214">
                  <c:v>3.1484976546999999</c:v>
                </c:pt>
                <c:pt idx="1215">
                  <c:v>6.4313275927909999</c:v>
                </c:pt>
                <c:pt idx="1216">
                  <c:v>5.5916413457280001</c:v>
                </c:pt>
                <c:pt idx="1217">
                  <c:v>3.6119335958263998</c:v>
                </c:pt>
                <c:pt idx="1218">
                  <c:v>2.6626918964630999</c:v>
                </c:pt>
                <c:pt idx="1220">
                  <c:v>4.2421578358721002</c:v>
                </c:pt>
                <c:pt idx="1221">
                  <c:v>3.1535628393929755</c:v>
                </c:pt>
                <c:pt idx="1222">
                  <c:v>7.1230000000000002</c:v>
                </c:pt>
                <c:pt idx="1223">
                  <c:v>4.4591241137634769</c:v>
                </c:pt>
                <c:pt idx="1224">
                  <c:v>4.3186249683</c:v>
                </c:pt>
                <c:pt idx="1225">
                  <c:v>5.2115761323712002</c:v>
                </c:pt>
                <c:pt idx="1226">
                  <c:v>3.4467524955187998</c:v>
                </c:pt>
                <c:pt idx="1227">
                  <c:v>6.3609999999999998</c:v>
                </c:pt>
                <c:pt idx="1228">
                  <c:v>2.8596284827878691</c:v>
                </c:pt>
                <c:pt idx="1229">
                  <c:v>6.1679947941410003</c:v>
                </c:pt>
                <c:pt idx="1230">
                  <c:v>4.8446229545630004</c:v>
                </c:pt>
                <c:pt idx="1231">
                  <c:v>6.3547716686999998</c:v>
                </c:pt>
                <c:pt idx="1233">
                  <c:v>5.2466557711790003</c:v>
                </c:pt>
                <c:pt idx="1234">
                  <c:v>2.2435876771216998</c:v>
                </c:pt>
                <c:pt idx="1235">
                  <c:v>1.3543221851389999</c:v>
                </c:pt>
                <c:pt idx="1236">
                  <c:v>0.36998367781225999</c:v>
                </c:pt>
                <c:pt idx="1237">
                  <c:v>6.7789977335909999</c:v>
                </c:pt>
                <c:pt idx="1239">
                  <c:v>4.7466125653539999</c:v>
                </c:pt>
                <c:pt idx="1240">
                  <c:v>4.3833623225349996</c:v>
                </c:pt>
                <c:pt idx="1241">
                  <c:v>1.4221959695693001</c:v>
                </c:pt>
                <c:pt idx="1242">
                  <c:v>3.2617299315168</c:v>
                </c:pt>
                <c:pt idx="1243">
                  <c:v>2.6513828745710999</c:v>
                </c:pt>
                <c:pt idx="1244">
                  <c:v>4.1969776994219998</c:v>
                </c:pt>
                <c:pt idx="1245">
                  <c:v>9.1367440999999996</c:v>
                </c:pt>
                <c:pt idx="1246">
                  <c:v>1.2543824723581001</c:v>
                </c:pt>
                <c:pt idx="1247">
                  <c:v>2.4794642132939999</c:v>
                </c:pt>
                <c:pt idx="1248">
                  <c:v>4.9771283228888219</c:v>
                </c:pt>
                <c:pt idx="1249">
                  <c:v>3.4296427867800001</c:v>
                </c:pt>
                <c:pt idx="1250">
                  <c:v>4.5773881787365998</c:v>
                </c:pt>
                <c:pt idx="1251">
                  <c:v>3.826484477448</c:v>
                </c:pt>
                <c:pt idx="1252">
                  <c:v>1.8632234562473</c:v>
                </c:pt>
                <c:pt idx="1253">
                  <c:v>2.8565125866389991</c:v>
                </c:pt>
                <c:pt idx="1254">
                  <c:v>0.83752679356284998</c:v>
                </c:pt>
                <c:pt idx="1255">
                  <c:v>6.9363969921950002</c:v>
                </c:pt>
                <c:pt idx="1256">
                  <c:v>2.9934124687599999</c:v>
                </c:pt>
                <c:pt idx="1257">
                  <c:v>6.7155961258571999</c:v>
                </c:pt>
                <c:pt idx="1258">
                  <c:v>1.1357114912149999</c:v>
                </c:pt>
                <c:pt idx="1259">
                  <c:v>5.1979391476260002</c:v>
                </c:pt>
                <c:pt idx="1260">
                  <c:v>3.64817354313</c:v>
                </c:pt>
                <c:pt idx="1263">
                  <c:v>6.7723727968759997</c:v>
                </c:pt>
                <c:pt idx="1264">
                  <c:v>4.66741154271</c:v>
                </c:pt>
                <c:pt idx="1265">
                  <c:v>2.7676498897239998</c:v>
                </c:pt>
                <c:pt idx="1266">
                  <c:v>2.9154631331384002</c:v>
                </c:pt>
                <c:pt idx="1267">
                  <c:v>2.793529297496943</c:v>
                </c:pt>
                <c:pt idx="1268">
                  <c:v>2.9566458631794998</c:v>
                </c:pt>
                <c:pt idx="1269">
                  <c:v>4.8768681431000003</c:v>
                </c:pt>
                <c:pt idx="1270">
                  <c:v>2.7235984442136001</c:v>
                </c:pt>
                <c:pt idx="1271">
                  <c:v>0.45132161472799998</c:v>
                </c:pt>
                <c:pt idx="1272">
                  <c:v>4.5478514659</c:v>
                </c:pt>
                <c:pt idx="1273">
                  <c:v>5.9638837472799997</c:v>
                </c:pt>
                <c:pt idx="1274">
                  <c:v>1.8637275654792773</c:v>
                </c:pt>
                <c:pt idx="1275">
                  <c:v>4.3198412329814371</c:v>
                </c:pt>
                <c:pt idx="1276">
                  <c:v>3.451298215767733</c:v>
                </c:pt>
                <c:pt idx="1277">
                  <c:v>5.5567828829134003</c:v>
                </c:pt>
                <c:pt idx="1278">
                  <c:v>3.9542657162374324</c:v>
                </c:pt>
                <c:pt idx="1279">
                  <c:v>3.9247287637130999</c:v>
                </c:pt>
                <c:pt idx="1281">
                  <c:v>2.79928486257</c:v>
                </c:pt>
                <c:pt idx="1282">
                  <c:v>3.7118995297141999</c:v>
                </c:pt>
                <c:pt idx="1283">
                  <c:v>3.2592926773719113</c:v>
                </c:pt>
                <c:pt idx="1284">
                  <c:v>3.2592743143926999</c:v>
                </c:pt>
                <c:pt idx="1285">
                  <c:v>3.69833395671</c:v>
                </c:pt>
                <c:pt idx="1286">
                  <c:v>2.7291194595953998</c:v>
                </c:pt>
                <c:pt idx="1287">
                  <c:v>2.9568913525393001</c:v>
                </c:pt>
                <c:pt idx="1288">
                  <c:v>4.8867737393748003</c:v>
                </c:pt>
                <c:pt idx="1289">
                  <c:v>6.9411127327889997</c:v>
                </c:pt>
                <c:pt idx="1291">
                  <c:v>1.3497677555200001</c:v>
                </c:pt>
                <c:pt idx="1292">
                  <c:v>5.1179445283785725</c:v>
                </c:pt>
                <c:pt idx="1293">
                  <c:v>1.91719225243</c:v>
                </c:pt>
                <c:pt idx="1295">
                  <c:v>0.85213867326186199</c:v>
                </c:pt>
                <c:pt idx="1296">
                  <c:v>3.2373598965277002</c:v>
                </c:pt>
                <c:pt idx="1297">
                  <c:v>2.1634777945213002</c:v>
                </c:pt>
                <c:pt idx="1299">
                  <c:v>1.9292162879500001</c:v>
                </c:pt>
                <c:pt idx="1300">
                  <c:v>5.6479384928589997</c:v>
                </c:pt>
                <c:pt idx="1301">
                  <c:v>3.2282284693299999</c:v>
                </c:pt>
                <c:pt idx="1302">
                  <c:v>3.1372537519985002</c:v>
                </c:pt>
                <c:pt idx="1303">
                  <c:v>5.6818942831857839</c:v>
                </c:pt>
                <c:pt idx="1304">
                  <c:v>4.5767136788349996</c:v>
                </c:pt>
                <c:pt idx="1306">
                  <c:v>3.6999999999999886</c:v>
                </c:pt>
                <c:pt idx="1307">
                  <c:v>4.4916228534441247</c:v>
                </c:pt>
                <c:pt idx="1308">
                  <c:v>4.4336915975188003</c:v>
                </c:pt>
                <c:pt idx="1309">
                  <c:v>3.7291156652833108</c:v>
                </c:pt>
                <c:pt idx="1310">
                  <c:v>3.9468944287272931</c:v>
                </c:pt>
                <c:pt idx="1311">
                  <c:v>6.1612879245597671</c:v>
                </c:pt>
                <c:pt idx="1313">
                  <c:v>2.9783961192139428</c:v>
                </c:pt>
                <c:pt idx="1314">
                  <c:v>3.8387849772497473</c:v>
                </c:pt>
                <c:pt idx="1315">
                  <c:v>3.9245423576860001</c:v>
                </c:pt>
                <c:pt idx="1316">
                  <c:v>4.9925132757882</c:v>
                </c:pt>
                <c:pt idx="1317">
                  <c:v>5.1894854796534649</c:v>
                </c:pt>
                <c:pt idx="1318">
                  <c:v>5.1316875118979999</c:v>
                </c:pt>
                <c:pt idx="1319">
                  <c:v>2.7152461662</c:v>
                </c:pt>
                <c:pt idx="1320">
                  <c:v>5.7966686794152</c:v>
                </c:pt>
                <c:pt idx="1321">
                  <c:v>5.1596977233850003</c:v>
                </c:pt>
                <c:pt idx="1322">
                  <c:v>3.8595723971139999</c:v>
                </c:pt>
                <c:pt idx="1323">
                  <c:v>4.4512868348326178</c:v>
                </c:pt>
                <c:pt idx="1324">
                  <c:v>-2.2799999999999869</c:v>
                </c:pt>
                <c:pt idx="1325">
                  <c:v>2.7376353476271</c:v>
                </c:pt>
                <c:pt idx="1326">
                  <c:v>3.9534442558727001</c:v>
                </c:pt>
                <c:pt idx="1327">
                  <c:v>7.5258915888263997</c:v>
                </c:pt>
                <c:pt idx="1328">
                  <c:v>3.5128943959539782</c:v>
                </c:pt>
                <c:pt idx="1329">
                  <c:v>4.8117188897099998</c:v>
                </c:pt>
                <c:pt idx="1330">
                  <c:v>4.4676942752422999</c:v>
                </c:pt>
                <c:pt idx="1331">
                  <c:v>2.89121513637</c:v>
                </c:pt>
                <c:pt idx="1332">
                  <c:v>5.3232267784999996</c:v>
                </c:pt>
                <c:pt idx="1333">
                  <c:v>2.9234171289519999</c:v>
                </c:pt>
                <c:pt idx="1334">
                  <c:v>3.2678662242760002</c:v>
                </c:pt>
                <c:pt idx="1335">
                  <c:v>4.3948891922269997</c:v>
                </c:pt>
                <c:pt idx="1336">
                  <c:v>3.6991931264660001</c:v>
                </c:pt>
                <c:pt idx="1337">
                  <c:v>3.3991443768199998</c:v>
                </c:pt>
                <c:pt idx="1338">
                  <c:v>4.3287475193691707</c:v>
                </c:pt>
                <c:pt idx="1339">
                  <c:v>3.266286469627329</c:v>
                </c:pt>
                <c:pt idx="1340">
                  <c:v>4.6491312699613419</c:v>
                </c:pt>
                <c:pt idx="1341">
                  <c:v>0.44823693356941002</c:v>
                </c:pt>
                <c:pt idx="1342">
                  <c:v>2.5178192836554998</c:v>
                </c:pt>
                <c:pt idx="1343">
                  <c:v>3.5895356571327999</c:v>
                </c:pt>
                <c:pt idx="1344">
                  <c:v>5.4181666565467079</c:v>
                </c:pt>
                <c:pt idx="1345">
                  <c:v>4.244535217728</c:v>
                </c:pt>
                <c:pt idx="1346">
                  <c:v>4.4337358559672166</c:v>
                </c:pt>
                <c:pt idx="1347">
                  <c:v>-1.1965871413315312</c:v>
                </c:pt>
                <c:pt idx="1348">
                  <c:v>1.7799999999999983</c:v>
                </c:pt>
                <c:pt idx="1350">
                  <c:v>2.5854219323421517</c:v>
                </c:pt>
                <c:pt idx="1351">
                  <c:v>4.1161869583879112</c:v>
                </c:pt>
                <c:pt idx="1353">
                  <c:v>5.718114157373134</c:v>
                </c:pt>
                <c:pt idx="1354">
                  <c:v>3.4341666449999999</c:v>
                </c:pt>
                <c:pt idx="1355">
                  <c:v>4.3422248158764063</c:v>
                </c:pt>
                <c:pt idx="1356">
                  <c:v>4.1331834253419002</c:v>
                </c:pt>
                <c:pt idx="1357">
                  <c:v>2.7967127875600002</c:v>
                </c:pt>
                <c:pt idx="1358">
                  <c:v>5.6547215675195162</c:v>
                </c:pt>
                <c:pt idx="1359">
                  <c:v>4.1157738924995</c:v>
                </c:pt>
                <c:pt idx="1360">
                  <c:v>5.4877156886199998</c:v>
                </c:pt>
                <c:pt idx="1361">
                  <c:v>4.6632244721199996</c:v>
                </c:pt>
                <c:pt idx="1362">
                  <c:v>3.3946213724380998</c:v>
                </c:pt>
                <c:pt idx="1363">
                  <c:v>4.7263526233192552</c:v>
                </c:pt>
                <c:pt idx="1364">
                  <c:v>3.3462569833225841</c:v>
                </c:pt>
                <c:pt idx="1365">
                  <c:v>3.2746912579551002</c:v>
                </c:pt>
                <c:pt idx="1366">
                  <c:v>6.4886565637156997</c:v>
                </c:pt>
                <c:pt idx="1367">
                  <c:v>2.8519894945615998</c:v>
                </c:pt>
                <c:pt idx="1368">
                  <c:v>3.5275235876559408</c:v>
                </c:pt>
                <c:pt idx="1369">
                  <c:v>2.656732858717</c:v>
                </c:pt>
                <c:pt idx="1370">
                  <c:v>0.45999979613999997</c:v>
                </c:pt>
                <c:pt idx="1371">
                  <c:v>0.64354398614583996</c:v>
                </c:pt>
                <c:pt idx="1372">
                  <c:v>4.5223968918745729</c:v>
                </c:pt>
                <c:pt idx="1374">
                  <c:v>5.6275622829160001</c:v>
                </c:pt>
                <c:pt idx="1375">
                  <c:v>4.1349358629769997</c:v>
                </c:pt>
                <c:pt idx="1376">
                  <c:v>6.5464752868898</c:v>
                </c:pt>
                <c:pt idx="1377">
                  <c:v>-1.8399999999999892</c:v>
                </c:pt>
                <c:pt idx="1378">
                  <c:v>3.7418796584162353</c:v>
                </c:pt>
                <c:pt idx="1379">
                  <c:v>4.3345852239434004</c:v>
                </c:pt>
                <c:pt idx="1380">
                  <c:v>4.6543875718698997</c:v>
                </c:pt>
                <c:pt idx="1381">
                  <c:v>2.9557765917522998</c:v>
                </c:pt>
                <c:pt idx="1382">
                  <c:v>3.5599987719464368</c:v>
                </c:pt>
                <c:pt idx="1383">
                  <c:v>0.8367276453893</c:v>
                </c:pt>
                <c:pt idx="1384">
                  <c:v>3.4515622772919672</c:v>
                </c:pt>
                <c:pt idx="1385">
                  <c:v>2.8254245841431356</c:v>
                </c:pt>
                <c:pt idx="1386">
                  <c:v>2.4989849599439999</c:v>
                </c:pt>
                <c:pt idx="1387">
                  <c:v>5.3999999999999657</c:v>
                </c:pt>
                <c:pt idx="1388">
                  <c:v>5.5225474833851003</c:v>
                </c:pt>
                <c:pt idx="1389">
                  <c:v>1.4862681686000001</c:v>
                </c:pt>
                <c:pt idx="1390">
                  <c:v>3.4773471524273001</c:v>
                </c:pt>
                <c:pt idx="1391">
                  <c:v>4.9974316417243099</c:v>
                </c:pt>
                <c:pt idx="1392">
                  <c:v>2.3523557141492462</c:v>
                </c:pt>
                <c:pt idx="1393">
                  <c:v>12.223458398969999</c:v>
                </c:pt>
                <c:pt idx="1394">
                  <c:v>3.2495459344555999</c:v>
                </c:pt>
                <c:pt idx="1395">
                  <c:v>1.6814682445624001</c:v>
                </c:pt>
                <c:pt idx="1396">
                  <c:v>13.660000000000007</c:v>
                </c:pt>
                <c:pt idx="1397">
                  <c:v>1.668737781371334</c:v>
                </c:pt>
                <c:pt idx="1398">
                  <c:v>5.1758391876929997</c:v>
                </c:pt>
                <c:pt idx="1399">
                  <c:v>5.4342813645271004</c:v>
                </c:pt>
                <c:pt idx="1400">
                  <c:v>1.1515125355939999</c:v>
                </c:pt>
                <c:pt idx="1401">
                  <c:v>7.5488251131819997</c:v>
                </c:pt>
                <c:pt idx="1402">
                  <c:v>1.5999759153149</c:v>
                </c:pt>
                <c:pt idx="1405">
                  <c:v>7.9229833199465478</c:v>
                </c:pt>
                <c:pt idx="1406">
                  <c:v>3.9586668497109998</c:v>
                </c:pt>
                <c:pt idx="1408">
                  <c:v>2.7975777512220001</c:v>
                </c:pt>
                <c:pt idx="1410">
                  <c:v>5.4999999999999432</c:v>
                </c:pt>
                <c:pt idx="1413">
                  <c:v>3.7156349367488</c:v>
                </c:pt>
                <c:pt idx="1414">
                  <c:v>2.5434955193321942</c:v>
                </c:pt>
                <c:pt idx="1415">
                  <c:v>1.9173758493915813</c:v>
                </c:pt>
                <c:pt idx="1416">
                  <c:v>4.2456885943398017</c:v>
                </c:pt>
                <c:pt idx="1418">
                  <c:v>4.2144753551956002</c:v>
                </c:pt>
                <c:pt idx="1419">
                  <c:v>9.7656799999996995</c:v>
                </c:pt>
                <c:pt idx="1420">
                  <c:v>3.6279457356191331</c:v>
                </c:pt>
                <c:pt idx="1421">
                  <c:v>4.8625327415930002</c:v>
                </c:pt>
                <c:pt idx="1422">
                  <c:v>4.1578445551967</c:v>
                </c:pt>
                <c:pt idx="1423">
                  <c:v>4.4627148652919004</c:v>
                </c:pt>
                <c:pt idx="1424">
                  <c:v>5.749555231954</c:v>
                </c:pt>
                <c:pt idx="1425">
                  <c:v>3.2371322415480002</c:v>
                </c:pt>
                <c:pt idx="1426">
                  <c:v>4.1157315362000002</c:v>
                </c:pt>
                <c:pt idx="1427">
                  <c:v>1.2592297274915001</c:v>
                </c:pt>
                <c:pt idx="1428">
                  <c:v>1.48142919496</c:v>
                </c:pt>
                <c:pt idx="1429">
                  <c:v>3.5837572561384206</c:v>
                </c:pt>
                <c:pt idx="1431">
                  <c:v>8.3872372899372998</c:v>
                </c:pt>
                <c:pt idx="1432">
                  <c:v>4.8675226159455267</c:v>
                </c:pt>
                <c:pt idx="1433">
                  <c:v>3.5326978155600002</c:v>
                </c:pt>
                <c:pt idx="1437">
                  <c:v>7.167586456425</c:v>
                </c:pt>
                <c:pt idx="1438">
                  <c:v>6.6925418168190003</c:v>
                </c:pt>
                <c:pt idx="1439">
                  <c:v>1.53822185745</c:v>
                </c:pt>
                <c:pt idx="1440">
                  <c:v>2.2554646327499999</c:v>
                </c:pt>
                <c:pt idx="1441">
                  <c:v>5.5188758213716742</c:v>
                </c:pt>
                <c:pt idx="1442">
                  <c:v>1.923581637324</c:v>
                </c:pt>
                <c:pt idx="1443">
                  <c:v>2.6342482587278</c:v>
                </c:pt>
                <c:pt idx="1444">
                  <c:v>1.6738353539999999</c:v>
                </c:pt>
                <c:pt idx="1447">
                  <c:v>7.3588725919728315</c:v>
                </c:pt>
                <c:pt idx="1448">
                  <c:v>0.59897271411224395</c:v>
                </c:pt>
                <c:pt idx="1449">
                  <c:v>5.4769626809999998</c:v>
                </c:pt>
                <c:pt idx="1450">
                  <c:v>4.4566614524799997</c:v>
                </c:pt>
                <c:pt idx="1451">
                  <c:v>4.7358663998693</c:v>
                </c:pt>
                <c:pt idx="1452">
                  <c:v>3.2844276482642001</c:v>
                </c:pt>
                <c:pt idx="1453">
                  <c:v>3.8178941414233001</c:v>
                </c:pt>
                <c:pt idx="1454">
                  <c:v>1.6924174757770001</c:v>
                </c:pt>
                <c:pt idx="1455">
                  <c:v>0.72655168849497997</c:v>
                </c:pt>
                <c:pt idx="1456">
                  <c:v>4.71152835981</c:v>
                </c:pt>
                <c:pt idx="1457">
                  <c:v>2.3187113391359704</c:v>
                </c:pt>
                <c:pt idx="1458">
                  <c:v>2.1455631721591999</c:v>
                </c:pt>
                <c:pt idx="1459">
                  <c:v>4.6615576416259872</c:v>
                </c:pt>
                <c:pt idx="1460">
                  <c:v>4.2724419449350002</c:v>
                </c:pt>
                <c:pt idx="1461">
                  <c:v>4.1667113678499996</c:v>
                </c:pt>
                <c:pt idx="1462">
                  <c:v>4.3121513987434898</c:v>
                </c:pt>
                <c:pt idx="1463">
                  <c:v>6.7392182362171242</c:v>
                </c:pt>
                <c:pt idx="1464">
                  <c:v>4.7293512417213996</c:v>
                </c:pt>
                <c:pt idx="1465">
                  <c:v>4.8824421336472001</c:v>
                </c:pt>
                <c:pt idx="1466">
                  <c:v>2.996873344985</c:v>
                </c:pt>
                <c:pt idx="1467">
                  <c:v>0.98588356318718096</c:v>
                </c:pt>
                <c:pt idx="1468">
                  <c:v>1.3449295555934242</c:v>
                </c:pt>
                <c:pt idx="1469">
                  <c:v>1.1987162952699999</c:v>
                </c:pt>
                <c:pt idx="1471">
                  <c:v>3.6544148545283002</c:v>
                </c:pt>
                <c:pt idx="1473">
                  <c:v>8.3774344943110002</c:v>
                </c:pt>
                <c:pt idx="1474">
                  <c:v>3.8371677682318532</c:v>
                </c:pt>
                <c:pt idx="1476">
                  <c:v>2.5169297635676</c:v>
                </c:pt>
                <c:pt idx="1477">
                  <c:v>8.1981345422759997</c:v>
                </c:pt>
                <c:pt idx="1478">
                  <c:v>6.3287327385497001</c:v>
                </c:pt>
                <c:pt idx="1480">
                  <c:v>4.3399999999999377</c:v>
                </c:pt>
                <c:pt idx="1481">
                  <c:v>7.7997871312772</c:v>
                </c:pt>
                <c:pt idx="1482">
                  <c:v>5.4748528271770001</c:v>
                </c:pt>
                <c:pt idx="1483">
                  <c:v>4.8979262946699347</c:v>
                </c:pt>
                <c:pt idx="1484">
                  <c:v>5.8697866612218998</c:v>
                </c:pt>
                <c:pt idx="1485">
                  <c:v>3.5794238868156043</c:v>
                </c:pt>
                <c:pt idx="1487">
                  <c:v>1.624821127528</c:v>
                </c:pt>
                <c:pt idx="1488">
                  <c:v>2.5977624134179735</c:v>
                </c:pt>
                <c:pt idx="1490">
                  <c:v>4.7625479573778993</c:v>
                </c:pt>
                <c:pt idx="1491">
                  <c:v>6.3925756256000001</c:v>
                </c:pt>
                <c:pt idx="1494">
                  <c:v>3.6617913131290001</c:v>
                </c:pt>
                <c:pt idx="1495">
                  <c:v>1.6554767861516466</c:v>
                </c:pt>
                <c:pt idx="1496">
                  <c:v>4.7427364628959996</c:v>
                </c:pt>
                <c:pt idx="1497">
                  <c:v>5.4894848911810001</c:v>
                </c:pt>
                <c:pt idx="1499">
                  <c:v>6.5138789972218003</c:v>
                </c:pt>
                <c:pt idx="1500">
                  <c:v>4.9936675458349002</c:v>
                </c:pt>
                <c:pt idx="1501">
                  <c:v>8.8364921995519161</c:v>
                </c:pt>
                <c:pt idx="1502">
                  <c:v>5.1429976659400003</c:v>
                </c:pt>
                <c:pt idx="1504">
                  <c:v>1.324151673442</c:v>
                </c:pt>
                <c:pt idx="1505">
                  <c:v>3.9919566967739999</c:v>
                </c:pt>
                <c:pt idx="1508">
                  <c:v>11.14667956956</c:v>
                </c:pt>
                <c:pt idx="1509">
                  <c:v>2.5336677991597099</c:v>
                </c:pt>
                <c:pt idx="1510">
                  <c:v>2.2459751584710999</c:v>
                </c:pt>
                <c:pt idx="1512">
                  <c:v>5.1123637251555998</c:v>
                </c:pt>
                <c:pt idx="1513">
                  <c:v>5.1782211436730003</c:v>
                </c:pt>
                <c:pt idx="1514">
                  <c:v>4.3444565335299554</c:v>
                </c:pt>
                <c:pt idx="1515">
                  <c:v>1.9312397455600001</c:v>
                </c:pt>
                <c:pt idx="1516">
                  <c:v>4.3277216354257551</c:v>
                </c:pt>
                <c:pt idx="1517">
                  <c:v>4.5971183372731002</c:v>
                </c:pt>
                <c:pt idx="1518">
                  <c:v>3.9556195336748998</c:v>
                </c:pt>
                <c:pt idx="1519">
                  <c:v>0.83269512979996996</c:v>
                </c:pt>
                <c:pt idx="1521">
                  <c:v>5.8562276528417003</c:v>
                </c:pt>
                <c:pt idx="1522">
                  <c:v>6.1367289356896801</c:v>
                </c:pt>
                <c:pt idx="1524">
                  <c:v>4.9678395371731963</c:v>
                </c:pt>
                <c:pt idx="1527">
                  <c:v>4.9466115136929174</c:v>
                </c:pt>
                <c:pt idx="1528">
                  <c:v>4.9158617697500002</c:v>
                </c:pt>
                <c:pt idx="1529">
                  <c:v>3.6211193241632258</c:v>
                </c:pt>
                <c:pt idx="1530">
                  <c:v>4.7667263867151002</c:v>
                </c:pt>
                <c:pt idx="1531">
                  <c:v>3.8367991161625001</c:v>
                </c:pt>
                <c:pt idx="1532">
                  <c:v>6.3692564772909996</c:v>
                </c:pt>
                <c:pt idx="1533">
                  <c:v>3.2624363122250002</c:v>
                </c:pt>
                <c:pt idx="1534">
                  <c:v>4.9272459588400004</c:v>
                </c:pt>
                <c:pt idx="1535">
                  <c:v>3.9843749141483999</c:v>
                </c:pt>
                <c:pt idx="1537">
                  <c:v>4.4235675997257999</c:v>
                </c:pt>
                <c:pt idx="1538">
                  <c:v>5.4485413494773001</c:v>
                </c:pt>
                <c:pt idx="1539">
                  <c:v>5.2663441956987898</c:v>
                </c:pt>
                <c:pt idx="1540">
                  <c:v>6.47542588575</c:v>
                </c:pt>
                <c:pt idx="1541">
                  <c:v>2.1938393338300002</c:v>
                </c:pt>
                <c:pt idx="1542">
                  <c:v>2.695415226657</c:v>
                </c:pt>
                <c:pt idx="1543">
                  <c:v>1.3131397936822999</c:v>
                </c:pt>
                <c:pt idx="1545">
                  <c:v>5.1147171574382728</c:v>
                </c:pt>
                <c:pt idx="1548">
                  <c:v>4.1472954323729825</c:v>
                </c:pt>
                <c:pt idx="1549">
                  <c:v>4.6992178774750997</c:v>
                </c:pt>
                <c:pt idx="1550">
                  <c:v>6.7588845819300003</c:v>
                </c:pt>
                <c:pt idx="1551">
                  <c:v>7.7229999999999999</c:v>
                </c:pt>
                <c:pt idx="1552">
                  <c:v>2.9673998163597002</c:v>
                </c:pt>
                <c:pt idx="1553">
                  <c:v>2.5331123646117999</c:v>
                </c:pt>
                <c:pt idx="1554">
                  <c:v>5.3873179564999996</c:v>
                </c:pt>
                <c:pt idx="1555">
                  <c:v>0.33868783319631002</c:v>
                </c:pt>
                <c:pt idx="1557">
                  <c:v>3.7756183975268001</c:v>
                </c:pt>
                <c:pt idx="1558">
                  <c:v>2.8854496552116529</c:v>
                </c:pt>
                <c:pt idx="1559">
                  <c:v>4.8168837439711378</c:v>
                </c:pt>
                <c:pt idx="1560">
                  <c:v>-7.1936289527956001</c:v>
                </c:pt>
                <c:pt idx="1563">
                  <c:v>12.593156245896999</c:v>
                </c:pt>
                <c:pt idx="1565">
                  <c:v>5.2891779287437775</c:v>
                </c:pt>
                <c:pt idx="1566">
                  <c:v>5.7311366872480001</c:v>
                </c:pt>
                <c:pt idx="1567">
                  <c:v>4.3794433667816008</c:v>
                </c:pt>
                <c:pt idx="1568">
                  <c:v>2.8312134722388</c:v>
                </c:pt>
                <c:pt idx="1569">
                  <c:v>1.3518545555913477</c:v>
                </c:pt>
                <c:pt idx="1570">
                  <c:v>16.917282742743783</c:v>
                </c:pt>
                <c:pt idx="1571">
                  <c:v>-0.395648884571</c:v>
                </c:pt>
                <c:pt idx="1572">
                  <c:v>5.5759948818184002</c:v>
                </c:pt>
                <c:pt idx="1573">
                  <c:v>6.2116219477912606</c:v>
                </c:pt>
                <c:pt idx="1575">
                  <c:v>7.3595729296218106</c:v>
                </c:pt>
                <c:pt idx="1576">
                  <c:v>1.2144367431929595</c:v>
                </c:pt>
                <c:pt idx="1577">
                  <c:v>2.7837599471457999</c:v>
                </c:pt>
                <c:pt idx="1578">
                  <c:v>3.7232628891723998</c:v>
                </c:pt>
                <c:pt idx="1579">
                  <c:v>9.5863246396940003</c:v>
                </c:pt>
                <c:pt idx="1580">
                  <c:v>4.5987226417884157</c:v>
                </c:pt>
                <c:pt idx="1581">
                  <c:v>4.2592944391384435</c:v>
                </c:pt>
                <c:pt idx="1582">
                  <c:v>4.4851733469540003</c:v>
                </c:pt>
                <c:pt idx="1584">
                  <c:v>2.84</c:v>
                </c:pt>
                <c:pt idx="1587">
                  <c:v>2.9825761582160002</c:v>
                </c:pt>
                <c:pt idx="1588">
                  <c:v>1.2936641121734</c:v>
                </c:pt>
                <c:pt idx="1590">
                  <c:v>3.2713621695379</c:v>
                </c:pt>
                <c:pt idx="1591">
                  <c:v>4.9484997427730004</c:v>
                </c:pt>
                <c:pt idx="1593">
                  <c:v>11.2269571</c:v>
                </c:pt>
                <c:pt idx="1595">
                  <c:v>5.2893144533725147</c:v>
                </c:pt>
                <c:pt idx="1596">
                  <c:v>4.6774712991199996</c:v>
                </c:pt>
                <c:pt idx="1598">
                  <c:v>5.4564268517899999</c:v>
                </c:pt>
                <c:pt idx="1599">
                  <c:v>2.5326249765528002</c:v>
                </c:pt>
                <c:pt idx="1600">
                  <c:v>2.763337231125</c:v>
                </c:pt>
                <c:pt idx="1601">
                  <c:v>-0.17672464584186001</c:v>
                </c:pt>
                <c:pt idx="1603">
                  <c:v>7.1213487881489002</c:v>
                </c:pt>
                <c:pt idx="1604">
                  <c:v>4.3556359621989937</c:v>
                </c:pt>
                <c:pt idx="1605">
                  <c:v>9.7396895255150007</c:v>
                </c:pt>
                <c:pt idx="1606">
                  <c:v>3.2945797995188002</c:v>
                </c:pt>
                <c:pt idx="1607">
                  <c:v>6.1841395714200003</c:v>
                </c:pt>
                <c:pt idx="1612">
                  <c:v>1.8864457541546</c:v>
                </c:pt>
                <c:pt idx="1613">
                  <c:v>0.83485667777269201</c:v>
                </c:pt>
                <c:pt idx="1614">
                  <c:v>1.2139177891869</c:v>
                </c:pt>
                <c:pt idx="1615">
                  <c:v>3.4273891694138769</c:v>
                </c:pt>
                <c:pt idx="1616">
                  <c:v>0.89289412899520004</c:v>
                </c:pt>
                <c:pt idx="1617">
                  <c:v>0.97276154815887395</c:v>
                </c:pt>
                <c:pt idx="1618">
                  <c:v>0.64982197273855002</c:v>
                </c:pt>
                <c:pt idx="1622">
                  <c:v>1.3838431493234993</c:v>
                </c:pt>
                <c:pt idx="1624">
                  <c:v>0.14965538969452999</c:v>
                </c:pt>
                <c:pt idx="1626">
                  <c:v>3.6728411765627</c:v>
                </c:pt>
                <c:pt idx="1627">
                  <c:v>2.1694737537431998</c:v>
                </c:pt>
                <c:pt idx="1630">
                  <c:v>5.4175816696787003</c:v>
                </c:pt>
                <c:pt idx="1631">
                  <c:v>1.185457243323</c:v>
                </c:pt>
                <c:pt idx="1632">
                  <c:v>0.95647514784169996</c:v>
                </c:pt>
                <c:pt idx="1633">
                  <c:v>3.6573237171600002</c:v>
                </c:pt>
                <c:pt idx="1634">
                  <c:v>3.9867955781919</c:v>
                </c:pt>
                <c:pt idx="1636">
                  <c:v>0.24429882421470001</c:v>
                </c:pt>
                <c:pt idx="1637">
                  <c:v>8.3392582392809995</c:v>
                </c:pt>
                <c:pt idx="1638">
                  <c:v>5.7424859222810003</c:v>
                </c:pt>
                <c:pt idx="1639">
                  <c:v>0.17347455663842001</c:v>
                </c:pt>
                <c:pt idx="1640">
                  <c:v>4.7762695259752999</c:v>
                </c:pt>
                <c:pt idx="1641">
                  <c:v>-0.2972744595224</c:v>
                </c:pt>
                <c:pt idx="1642">
                  <c:v>-1.3132833798932</c:v>
                </c:pt>
                <c:pt idx="1643">
                  <c:v>0.39371621725349998</c:v>
                </c:pt>
                <c:pt idx="1645">
                  <c:v>4.6778122679669618</c:v>
                </c:pt>
                <c:pt idx="1649">
                  <c:v>3.671634259278</c:v>
                </c:pt>
                <c:pt idx="1650">
                  <c:v>3.834191382472</c:v>
                </c:pt>
                <c:pt idx="1651">
                  <c:v>-0.66241432428500002</c:v>
                </c:pt>
                <c:pt idx="1652">
                  <c:v>6.854619738387</c:v>
                </c:pt>
                <c:pt idx="1655">
                  <c:v>1.4411169867541</c:v>
                </c:pt>
                <c:pt idx="1656">
                  <c:v>6.5334983749174311</c:v>
                </c:pt>
                <c:pt idx="1657">
                  <c:v>5.9247514597388999</c:v>
                </c:pt>
                <c:pt idx="1658">
                  <c:v>6.4711384188196748</c:v>
                </c:pt>
                <c:pt idx="1659">
                  <c:v>1.6669375824529</c:v>
                </c:pt>
                <c:pt idx="1660">
                  <c:v>12.276769464559999</c:v>
                </c:pt>
                <c:pt idx="1661">
                  <c:v>3.6218498824882319</c:v>
                </c:pt>
                <c:pt idx="1662">
                  <c:v>2.8139167468799999</c:v>
                </c:pt>
                <c:pt idx="1663">
                  <c:v>3.8799321646820002</c:v>
                </c:pt>
                <c:pt idx="1664">
                  <c:v>4.5253773181688306</c:v>
                </c:pt>
                <c:pt idx="1665">
                  <c:v>5.6263462124480998</c:v>
                </c:pt>
                <c:pt idx="1666">
                  <c:v>2.1851726737388786</c:v>
                </c:pt>
                <c:pt idx="1667">
                  <c:v>5.4166123269691999</c:v>
                </c:pt>
                <c:pt idx="1668">
                  <c:v>4.4931297381511772</c:v>
                </c:pt>
                <c:pt idx="1669">
                  <c:v>1.9919524664452</c:v>
                </c:pt>
                <c:pt idx="1670">
                  <c:v>5.1465341459162826</c:v>
                </c:pt>
                <c:pt idx="1671">
                  <c:v>6.5484241648191004</c:v>
                </c:pt>
                <c:pt idx="1673">
                  <c:v>6.5623637158974999</c:v>
                </c:pt>
                <c:pt idx="1674">
                  <c:v>4.8988817961800004</c:v>
                </c:pt>
                <c:pt idx="1676">
                  <c:v>4.2862324594489998</c:v>
                </c:pt>
                <c:pt idx="1677">
                  <c:v>4.4466151533969001</c:v>
                </c:pt>
                <c:pt idx="1678">
                  <c:v>1.3958545448849999</c:v>
                </c:pt>
                <c:pt idx="1679">
                  <c:v>1.9259115127499999</c:v>
                </c:pt>
                <c:pt idx="1680">
                  <c:v>2.5669774423472291</c:v>
                </c:pt>
                <c:pt idx="1681">
                  <c:v>5.2381624459668998</c:v>
                </c:pt>
                <c:pt idx="1682">
                  <c:v>7.2167564777960003</c:v>
                </c:pt>
                <c:pt idx="1683">
                  <c:v>0.81676966624223002</c:v>
                </c:pt>
                <c:pt idx="1685">
                  <c:v>1.1235595285</c:v>
                </c:pt>
                <c:pt idx="1686">
                  <c:v>4.2984981718200004</c:v>
                </c:pt>
                <c:pt idx="1687">
                  <c:v>3.4328311225700001</c:v>
                </c:pt>
                <c:pt idx="1688">
                  <c:v>7.9226731214550004</c:v>
                </c:pt>
                <c:pt idx="1689">
                  <c:v>5.1433352293554</c:v>
                </c:pt>
                <c:pt idx="1690">
                  <c:v>6.9388286141732003</c:v>
                </c:pt>
                <c:pt idx="1691">
                  <c:v>4.9585946293688004</c:v>
                </c:pt>
                <c:pt idx="1692">
                  <c:v>4.7611922147790002</c:v>
                </c:pt>
                <c:pt idx="1693">
                  <c:v>0.56663956414577099</c:v>
                </c:pt>
                <c:pt idx="1695">
                  <c:v>3.1985933123899999</c:v>
                </c:pt>
                <c:pt idx="1696">
                  <c:v>3.7237366887431</c:v>
                </c:pt>
                <c:pt idx="1698">
                  <c:v>5.8519666184145001</c:v>
                </c:pt>
                <c:pt idx="1699">
                  <c:v>3.5544656616369998</c:v>
                </c:pt>
                <c:pt idx="1701">
                  <c:v>6.8792664454957002</c:v>
                </c:pt>
                <c:pt idx="1702">
                  <c:v>4.7682273532661954</c:v>
                </c:pt>
                <c:pt idx="1703">
                  <c:v>1.9361522691972</c:v>
                </c:pt>
                <c:pt idx="1704">
                  <c:v>3.1515591157654002</c:v>
                </c:pt>
                <c:pt idx="1705">
                  <c:v>3.2774733783727386</c:v>
                </c:pt>
                <c:pt idx="1706">
                  <c:v>7.6817812232640996</c:v>
                </c:pt>
                <c:pt idx="1707">
                  <c:v>0.88269524858199999</c:v>
                </c:pt>
                <c:pt idx="1708">
                  <c:v>6.3941552471929999</c:v>
                </c:pt>
                <c:pt idx="1710">
                  <c:v>3.6557753892691123</c:v>
                </c:pt>
                <c:pt idx="1712">
                  <c:v>5.1469859156729001</c:v>
                </c:pt>
                <c:pt idx="1713">
                  <c:v>5.1667727297299999</c:v>
                </c:pt>
                <c:pt idx="1714">
                  <c:v>6.2587428943720003</c:v>
                </c:pt>
                <c:pt idx="1716">
                  <c:v>1.7542173655440001</c:v>
                </c:pt>
                <c:pt idx="1717">
                  <c:v>2.1555843995524016</c:v>
                </c:pt>
                <c:pt idx="1719">
                  <c:v>3.6243581389272999</c:v>
                </c:pt>
                <c:pt idx="1722">
                  <c:v>4.7663813126986003</c:v>
                </c:pt>
                <c:pt idx="1723">
                  <c:v>3.313969849961</c:v>
                </c:pt>
                <c:pt idx="1725">
                  <c:v>1.381535645</c:v>
                </c:pt>
                <c:pt idx="1726">
                  <c:v>0.38421854356430002</c:v>
                </c:pt>
                <c:pt idx="1727">
                  <c:v>0.77419327455200004</c:v>
                </c:pt>
                <c:pt idx="1728">
                  <c:v>6.5813134326735163</c:v>
                </c:pt>
                <c:pt idx="1729">
                  <c:v>5.7143157612436566</c:v>
                </c:pt>
                <c:pt idx="1730">
                  <c:v>5.5844337940999997</c:v>
                </c:pt>
                <c:pt idx="1731">
                  <c:v>3.8426672735176002</c:v>
                </c:pt>
                <c:pt idx="1732">
                  <c:v>2.3429176955300002</c:v>
                </c:pt>
                <c:pt idx="1733">
                  <c:v>6.424453543599685</c:v>
                </c:pt>
                <c:pt idx="1736">
                  <c:v>2.9333129546929606</c:v>
                </c:pt>
                <c:pt idx="1737">
                  <c:v>4.3888828185947277</c:v>
                </c:pt>
                <c:pt idx="1740">
                  <c:v>4.1577222757427998</c:v>
                </c:pt>
                <c:pt idx="1742">
                  <c:v>2.8389925876629998</c:v>
                </c:pt>
                <c:pt idx="1743">
                  <c:v>1.366218641875</c:v>
                </c:pt>
                <c:pt idx="1745">
                  <c:v>1.745778414229</c:v>
                </c:pt>
                <c:pt idx="1746">
                  <c:v>3.6631935864441001</c:v>
                </c:pt>
                <c:pt idx="1747">
                  <c:v>6.3241494244330001</c:v>
                </c:pt>
                <c:pt idx="1748">
                  <c:v>0.38389583349981399</c:v>
                </c:pt>
                <c:pt idx="1749">
                  <c:v>2.7232168925979559</c:v>
                </c:pt>
                <c:pt idx="1750">
                  <c:v>0.62353823325269997</c:v>
                </c:pt>
                <c:pt idx="1751">
                  <c:v>2.1198244534157</c:v>
                </c:pt>
                <c:pt idx="1752">
                  <c:v>4.8435582466179996</c:v>
                </c:pt>
                <c:pt idx="1753">
                  <c:v>6.5213716181999999</c:v>
                </c:pt>
                <c:pt idx="1754">
                  <c:v>5.7865412567365002</c:v>
                </c:pt>
                <c:pt idx="1755">
                  <c:v>5.4456536473568002</c:v>
                </c:pt>
                <c:pt idx="1756">
                  <c:v>2.8544156476158999</c:v>
                </c:pt>
                <c:pt idx="1758">
                  <c:v>1.9988826387326999</c:v>
                </c:pt>
                <c:pt idx="1759">
                  <c:v>6.7589297414835174</c:v>
                </c:pt>
                <c:pt idx="1761">
                  <c:v>4.7343562193329998</c:v>
                </c:pt>
                <c:pt idx="1762">
                  <c:v>2.8288959434619998</c:v>
                </c:pt>
                <c:pt idx="1764">
                  <c:v>1.6419191182627999</c:v>
                </c:pt>
                <c:pt idx="1765">
                  <c:v>4.1884789829568003</c:v>
                </c:pt>
                <c:pt idx="1766">
                  <c:v>5.9846838698394</c:v>
                </c:pt>
                <c:pt idx="1767">
                  <c:v>8.2787633333333996</c:v>
                </c:pt>
                <c:pt idx="1768">
                  <c:v>4.9652257747789763</c:v>
                </c:pt>
                <c:pt idx="1770">
                  <c:v>4.3845292354999996</c:v>
                </c:pt>
                <c:pt idx="1772">
                  <c:v>2.713394589445</c:v>
                </c:pt>
                <c:pt idx="1775">
                  <c:v>0.36958256438260001</c:v>
                </c:pt>
                <c:pt idx="1776">
                  <c:v>-0.56684272778475997</c:v>
                </c:pt>
                <c:pt idx="1777">
                  <c:v>4.1453685615999998</c:v>
                </c:pt>
                <c:pt idx="1778">
                  <c:v>4.8761512730999996</c:v>
                </c:pt>
                <c:pt idx="1779">
                  <c:v>7.6295721115720001</c:v>
                </c:pt>
                <c:pt idx="1780">
                  <c:v>5.6526333486620999</c:v>
                </c:pt>
                <c:pt idx="1781">
                  <c:v>2.2446645182368998</c:v>
                </c:pt>
                <c:pt idx="1783">
                  <c:v>1.1821672345584</c:v>
                </c:pt>
                <c:pt idx="1784">
                  <c:v>5.6763871765543001</c:v>
                </c:pt>
                <c:pt idx="1785">
                  <c:v>4.7758265364963002</c:v>
                </c:pt>
                <c:pt idx="1786">
                  <c:v>1.8867618292770001</c:v>
                </c:pt>
                <c:pt idx="1787">
                  <c:v>0.18341993136490001</c:v>
                </c:pt>
                <c:pt idx="1788">
                  <c:v>0.88179854726499995</c:v>
                </c:pt>
                <c:pt idx="1789">
                  <c:v>3.9614659251927029</c:v>
                </c:pt>
                <c:pt idx="1790">
                  <c:v>0.45256349271674901</c:v>
                </c:pt>
                <c:pt idx="1791">
                  <c:v>0.14577575394200001</c:v>
                </c:pt>
                <c:pt idx="1792">
                  <c:v>0.75152891697121005</c:v>
                </c:pt>
                <c:pt idx="1793">
                  <c:v>6.1956666666666154</c:v>
                </c:pt>
                <c:pt idx="1795">
                  <c:v>5.436643767725319</c:v>
                </c:pt>
                <c:pt idx="1796">
                  <c:v>1.4846513619976018</c:v>
                </c:pt>
                <c:pt idx="1798">
                  <c:v>-5.9778632583700002</c:v>
                </c:pt>
                <c:pt idx="1804">
                  <c:v>4.5763347874611542</c:v>
                </c:pt>
                <c:pt idx="1805">
                  <c:v>1.5587472897735</c:v>
                </c:pt>
                <c:pt idx="1806">
                  <c:v>1.3876675164659</c:v>
                </c:pt>
                <c:pt idx="1808">
                  <c:v>3.8898981816162999</c:v>
                </c:pt>
                <c:pt idx="1809">
                  <c:v>-0.49999999999968697</c:v>
                </c:pt>
                <c:pt idx="1810">
                  <c:v>2.4636582782260001</c:v>
                </c:pt>
                <c:pt idx="1811">
                  <c:v>5.4638793146294997</c:v>
                </c:pt>
                <c:pt idx="1812">
                  <c:v>6.176842594439</c:v>
                </c:pt>
                <c:pt idx="1813">
                  <c:v>0.66239648393246997</c:v>
                </c:pt>
                <c:pt idx="1814">
                  <c:v>3.7451262672171</c:v>
                </c:pt>
                <c:pt idx="1815">
                  <c:v>-1.2574324114555999</c:v>
                </c:pt>
                <c:pt idx="1817">
                  <c:v>0.84454648545946498</c:v>
                </c:pt>
                <c:pt idx="1823">
                  <c:v>3.2274997844636553</c:v>
                </c:pt>
                <c:pt idx="1824">
                  <c:v>3.2163423263359001</c:v>
                </c:pt>
                <c:pt idx="1825">
                  <c:v>5.1499999999999986</c:v>
                </c:pt>
                <c:pt idx="1826">
                  <c:v>4.7424831735610002</c:v>
                </c:pt>
                <c:pt idx="1829">
                  <c:v>4.8499999999999943</c:v>
                </c:pt>
                <c:pt idx="1832">
                  <c:v>5.16545373665</c:v>
                </c:pt>
                <c:pt idx="1835">
                  <c:v>1.8333333333333428</c:v>
                </c:pt>
                <c:pt idx="1838">
                  <c:v>5.1517251826632462</c:v>
                </c:pt>
                <c:pt idx="1839">
                  <c:v>1.4937561167838</c:v>
                </c:pt>
                <c:pt idx="1840">
                  <c:v>1.41</c:v>
                </c:pt>
                <c:pt idx="1841">
                  <c:v>5.92</c:v>
                </c:pt>
                <c:pt idx="1842">
                  <c:v>3.4259623793271885</c:v>
                </c:pt>
                <c:pt idx="1843">
                  <c:v>3.3276911591220002</c:v>
                </c:pt>
                <c:pt idx="1847">
                  <c:v>13.885952972641</c:v>
                </c:pt>
                <c:pt idx="1848">
                  <c:v>4.3132742625000002</c:v>
                </c:pt>
                <c:pt idx="1851">
                  <c:v>4.1878671939889998</c:v>
                </c:pt>
                <c:pt idx="1853">
                  <c:v>2.4454851853960999</c:v>
                </c:pt>
                <c:pt idx="1854">
                  <c:v>5.9556713873348999</c:v>
                </c:pt>
                <c:pt idx="1855">
                  <c:v>5.6713261384845</c:v>
                </c:pt>
                <c:pt idx="1856">
                  <c:v>6.2352795913463002</c:v>
                </c:pt>
                <c:pt idx="1857">
                  <c:v>2.1588962711519999</c:v>
                </c:pt>
                <c:pt idx="1858">
                  <c:v>1.6286682237700001</c:v>
                </c:pt>
                <c:pt idx="1859">
                  <c:v>1.4864469145500001</c:v>
                </c:pt>
                <c:pt idx="1860">
                  <c:v>4.2382295576361839</c:v>
                </c:pt>
                <c:pt idx="1861">
                  <c:v>4.2946842986</c:v>
                </c:pt>
                <c:pt idx="1862">
                  <c:v>9.7898644428381996</c:v>
                </c:pt>
                <c:pt idx="1863">
                  <c:v>5.5516873781182996</c:v>
                </c:pt>
                <c:pt idx="1864">
                  <c:v>6.7481476913999998</c:v>
                </c:pt>
                <c:pt idx="1865">
                  <c:v>5.8723166828878002</c:v>
                </c:pt>
                <c:pt idx="1866">
                  <c:v>2.6438878498543517</c:v>
                </c:pt>
                <c:pt idx="1867">
                  <c:v>-1.9489571749449</c:v>
                </c:pt>
                <c:pt idx="1869">
                  <c:v>2.5417341246845999</c:v>
                </c:pt>
                <c:pt idx="1870">
                  <c:v>3.6138979565909999</c:v>
                </c:pt>
                <c:pt idx="1876">
                  <c:v>2.3999999999999986</c:v>
                </c:pt>
                <c:pt idx="1877">
                  <c:v>-0.93400000000000005</c:v>
                </c:pt>
                <c:pt idx="1878">
                  <c:v>3.8549376460000002</c:v>
                </c:pt>
                <c:pt idx="1879">
                  <c:v>2.6522575276412002</c:v>
                </c:pt>
                <c:pt idx="1880">
                  <c:v>5.4582767132371002</c:v>
                </c:pt>
                <c:pt idx="1881">
                  <c:v>-0.93795574818131999</c:v>
                </c:pt>
                <c:pt idx="1882">
                  <c:v>7.2793926864589</c:v>
                </c:pt>
                <c:pt idx="1886">
                  <c:v>4.1745297641167998</c:v>
                </c:pt>
                <c:pt idx="1887">
                  <c:v>4.2381832198382998</c:v>
                </c:pt>
                <c:pt idx="1889">
                  <c:v>1.3484489629148395</c:v>
                </c:pt>
                <c:pt idx="1890">
                  <c:v>1.7964789323843</c:v>
                </c:pt>
                <c:pt idx="1891">
                  <c:v>1.5991297959940001</c:v>
                </c:pt>
                <c:pt idx="1893">
                  <c:v>3.1724765296380002</c:v>
                </c:pt>
                <c:pt idx="1896">
                  <c:v>2.2215264973993998</c:v>
                </c:pt>
                <c:pt idx="1897">
                  <c:v>4.9832984233264268</c:v>
                </c:pt>
                <c:pt idx="1899">
                  <c:v>2.4254377115774002</c:v>
                </c:pt>
                <c:pt idx="1900">
                  <c:v>1.191196671268</c:v>
                </c:pt>
                <c:pt idx="1901">
                  <c:v>2.1675249362787192</c:v>
                </c:pt>
                <c:pt idx="1902">
                  <c:v>5.3284755831835797</c:v>
                </c:pt>
                <c:pt idx="1903">
                  <c:v>5.1384929393352996</c:v>
                </c:pt>
                <c:pt idx="1904">
                  <c:v>1.9333689157528</c:v>
                </c:pt>
                <c:pt idx="1905">
                  <c:v>3.7149161629526999</c:v>
                </c:pt>
                <c:pt idx="1906">
                  <c:v>2.4674186273846002</c:v>
                </c:pt>
              </c:numCache>
            </c:numRef>
          </c:yVal>
        </c:ser>
        <c:dLbls/>
        <c:axId val="218310144"/>
        <c:axId val="262337664"/>
      </c:scatterChart>
      <c:valAx>
        <c:axId val="218310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u-HU" sz="900" b="0"/>
                  <a:t>Megtakarítási ráta</a:t>
                </a:r>
                <a:r>
                  <a:rPr lang="hu-HU" sz="900" b="0" baseline="0"/>
                  <a:t> (5 éves átlagok)</a:t>
                </a:r>
                <a:endParaRPr lang="hu-HU" sz="900" b="0"/>
              </a:p>
            </c:rich>
          </c:tx>
          <c:layout/>
        </c:title>
        <c:numFmt formatCode="0" sourceLinked="0"/>
        <c:tickLblPos val="low"/>
        <c:crossAx val="262337664"/>
        <c:crossesAt val="0"/>
        <c:crossBetween val="midCat"/>
      </c:valAx>
      <c:valAx>
        <c:axId val="262337664"/>
        <c:scaling>
          <c:orientation val="minMax"/>
          <c:max val="20"/>
          <c:min val="-1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hu-HU" sz="900" b="0"/>
                  <a:t>Gazdasági növekedés</a:t>
                </a:r>
                <a:br>
                  <a:rPr lang="hu-HU" sz="900" b="0"/>
                </a:br>
                <a:r>
                  <a:rPr lang="hu-HU" sz="900" b="0"/>
                  <a:t>(5 éves átlagok)</a:t>
                </a:r>
              </a:p>
            </c:rich>
          </c:tx>
          <c:layout/>
        </c:title>
        <c:numFmt formatCode="0" sourceLinked="0"/>
        <c:tickLblPos val="nextTo"/>
        <c:crossAx val="218310144"/>
        <c:crosses val="autoZero"/>
        <c:crossBetween val="midCat"/>
      </c:valAx>
    </c:plotArea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302546296296328"/>
          <c:y val="1.8440536065318928E-2"/>
          <c:w val="0.8246980820105847"/>
          <c:h val="0.5098624131944447"/>
        </c:manualLayout>
      </c:layout>
      <c:lineChart>
        <c:grouping val="standard"/>
        <c:ser>
          <c:idx val="0"/>
          <c:order val="0"/>
          <c:tx>
            <c:strRef>
              <c:f>'c5-6'!$A$12</c:f>
              <c:strCache>
                <c:ptCount val="1"/>
                <c:pt idx="0">
                  <c:v>Bp.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'c5-6'!$C$12:$U$12</c:f>
              <c:numCache>
                <c:formatCode>General</c:formatCode>
                <c:ptCount val="19"/>
                <c:pt idx="0">
                  <c:v>3783.9359999999997</c:v>
                </c:pt>
                <c:pt idx="1">
                  <c:v>3806.55</c:v>
                </c:pt>
                <c:pt idx="2">
                  <c:v>3955.9199999999996</c:v>
                </c:pt>
                <c:pt idx="3">
                  <c:v>4211.6580000000004</c:v>
                </c:pt>
                <c:pt idx="4">
                  <c:v>4411.3999999999996</c:v>
                </c:pt>
                <c:pt idx="5">
                  <c:v>4583.4720000000007</c:v>
                </c:pt>
                <c:pt idx="6">
                  <c:v>4835.9158414140429</c:v>
                </c:pt>
                <c:pt idx="7">
                  <c:v>5215.4644735962102</c:v>
                </c:pt>
                <c:pt idx="8">
                  <c:v>5861.2255290754802</c:v>
                </c:pt>
                <c:pt idx="9">
                  <c:v>5971.9800038018475</c:v>
                </c:pt>
                <c:pt idx="10">
                  <c:v>6257.840137046046</c:v>
                </c:pt>
                <c:pt idx="11">
                  <c:v>6585.0859441564289</c:v>
                </c:pt>
                <c:pt idx="12">
                  <c:v>7046.9061308088949</c:v>
                </c:pt>
                <c:pt idx="13">
                  <c:v>6822.0368717861948</c:v>
                </c:pt>
                <c:pt idx="14">
                  <c:v>6949.4923864557904</c:v>
                </c:pt>
                <c:pt idx="15">
                  <c:v>6647.4466763314676</c:v>
                </c:pt>
                <c:pt idx="16">
                  <c:v>6385.480002118521</c:v>
                </c:pt>
                <c:pt idx="17">
                  <c:v>6443.4063671112808</c:v>
                </c:pt>
                <c:pt idx="18">
                  <c:v>6144.4932816586715</c:v>
                </c:pt>
              </c:numCache>
            </c:numRef>
          </c:val>
        </c:ser>
        <c:ser>
          <c:idx val="1"/>
          <c:order val="1"/>
          <c:tx>
            <c:strRef>
              <c:f>'c5-6'!$A$13</c:f>
              <c:strCache>
                <c:ptCount val="1"/>
                <c:pt idx="0">
                  <c:v>Győr-M.-S.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'c5-6'!$C$13:$U$13</c:f>
              <c:numCache>
                <c:formatCode>General</c:formatCode>
                <c:ptCount val="19"/>
                <c:pt idx="0">
                  <c:v>2148.172</c:v>
                </c:pt>
                <c:pt idx="1">
                  <c:v>2353.1400000000003</c:v>
                </c:pt>
                <c:pt idx="2">
                  <c:v>2382.2599999999998</c:v>
                </c:pt>
                <c:pt idx="3">
                  <c:v>2476.518</c:v>
                </c:pt>
                <c:pt idx="4">
                  <c:v>2819.7999999999997</c:v>
                </c:pt>
                <c:pt idx="5">
                  <c:v>3119.7720000000004</c:v>
                </c:pt>
                <c:pt idx="6">
                  <c:v>3222.8209039249882</c:v>
                </c:pt>
                <c:pt idx="7">
                  <c:v>3048.8228508335587</c:v>
                </c:pt>
                <c:pt idx="8">
                  <c:v>3259.5312566065827</c:v>
                </c:pt>
                <c:pt idx="9">
                  <c:v>3461.3861444248309</c:v>
                </c:pt>
                <c:pt idx="10">
                  <c:v>3447.6339113242275</c:v>
                </c:pt>
                <c:pt idx="11">
                  <c:v>3474.2862143913749</c:v>
                </c:pt>
                <c:pt idx="12">
                  <c:v>3707.4925775184811</c:v>
                </c:pt>
                <c:pt idx="13">
                  <c:v>3580.9549620033122</c:v>
                </c:pt>
                <c:pt idx="14">
                  <c:v>3586.585402791286</c:v>
                </c:pt>
                <c:pt idx="15">
                  <c:v>3158.0954048609219</c:v>
                </c:pt>
                <c:pt idx="16">
                  <c:v>3445.3168715118622</c:v>
                </c:pt>
                <c:pt idx="17">
                  <c:v>3608.5948165545565</c:v>
                </c:pt>
                <c:pt idx="18">
                  <c:v>3441.5027422426274</c:v>
                </c:pt>
              </c:numCache>
            </c:numRef>
          </c:val>
        </c:ser>
        <c:ser>
          <c:idx val="2"/>
          <c:order val="2"/>
          <c:tx>
            <c:strRef>
              <c:f>'c5-6'!$A$14</c:f>
              <c:strCache>
                <c:ptCount val="1"/>
                <c:pt idx="0">
                  <c:v>Kom.-Eszt.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'c5-6'!$C$14:$U$14</c:f>
              <c:numCache>
                <c:formatCode>General</c:formatCode>
                <c:ptCount val="19"/>
                <c:pt idx="0">
                  <c:v>1670.2529999999999</c:v>
                </c:pt>
                <c:pt idx="1">
                  <c:v>1876.3600000000001</c:v>
                </c:pt>
                <c:pt idx="2">
                  <c:v>1921.98</c:v>
                </c:pt>
                <c:pt idx="3">
                  <c:v>1948.0889999999999</c:v>
                </c:pt>
                <c:pt idx="4">
                  <c:v>1966.4999999999998</c:v>
                </c:pt>
                <c:pt idx="5">
                  <c:v>1961.3580000000002</c:v>
                </c:pt>
                <c:pt idx="6">
                  <c:v>2030.9746073186861</c:v>
                </c:pt>
                <c:pt idx="7">
                  <c:v>2364.7402019845204</c:v>
                </c:pt>
                <c:pt idx="8">
                  <c:v>2550.7831653823355</c:v>
                </c:pt>
                <c:pt idx="9">
                  <c:v>3061.3230007554635</c:v>
                </c:pt>
                <c:pt idx="10">
                  <c:v>3351.530934545397</c:v>
                </c:pt>
                <c:pt idx="11">
                  <c:v>3598.4918685063467</c:v>
                </c:pt>
                <c:pt idx="12">
                  <c:v>3366.0471468787055</c:v>
                </c:pt>
                <c:pt idx="13">
                  <c:v>3450.1761547440392</c:v>
                </c:pt>
                <c:pt idx="14">
                  <c:v>3362.7139766555024</c:v>
                </c:pt>
                <c:pt idx="15">
                  <c:v>2893.5022755514997</c:v>
                </c:pt>
                <c:pt idx="16">
                  <c:v>2984.1342134707184</c:v>
                </c:pt>
                <c:pt idx="17">
                  <c:v>2963.9483149429466</c:v>
                </c:pt>
                <c:pt idx="18">
                  <c:v>2809.3515746765293</c:v>
                </c:pt>
              </c:numCache>
            </c:numRef>
          </c:val>
        </c:ser>
        <c:ser>
          <c:idx val="3"/>
          <c:order val="3"/>
          <c:tx>
            <c:strRef>
              <c:f>'c5-6'!$A$15</c:f>
              <c:strCache>
                <c:ptCount val="1"/>
                <c:pt idx="0">
                  <c:v>Fejér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'c5-6'!$C$15:$U$15</c:f>
              <c:numCache>
                <c:formatCode>General</c:formatCode>
                <c:ptCount val="19"/>
                <c:pt idx="0">
                  <c:v>2015.1429999999998</c:v>
                </c:pt>
                <c:pt idx="1">
                  <c:v>2137.8200000000002</c:v>
                </c:pt>
                <c:pt idx="2">
                  <c:v>2223.65</c:v>
                </c:pt>
                <c:pt idx="3">
                  <c:v>2642.145</c:v>
                </c:pt>
                <c:pt idx="4">
                  <c:v>2900.2999999999997</c:v>
                </c:pt>
                <c:pt idx="5">
                  <c:v>2745.4830000000002</c:v>
                </c:pt>
                <c:pt idx="6">
                  <c:v>2842.5204285386853</c:v>
                </c:pt>
                <c:pt idx="7">
                  <c:v>2637.6286671403918</c:v>
                </c:pt>
                <c:pt idx="8">
                  <c:v>2607.1949527078809</c:v>
                </c:pt>
                <c:pt idx="9">
                  <c:v>2747.778648009074</c:v>
                </c:pt>
                <c:pt idx="10">
                  <c:v>2936.728701609677</c:v>
                </c:pt>
                <c:pt idx="11">
                  <c:v>3004.5841167617518</c:v>
                </c:pt>
                <c:pt idx="12">
                  <c:v>3150.9686025088586</c:v>
                </c:pt>
                <c:pt idx="13">
                  <c:v>3034.4033183907763</c:v>
                </c:pt>
                <c:pt idx="14">
                  <c:v>2998.9783712058002</c:v>
                </c:pt>
                <c:pt idx="15">
                  <c:v>2488.2557031521151</c:v>
                </c:pt>
                <c:pt idx="16">
                  <c:v>2564.122581824317</c:v>
                </c:pt>
                <c:pt idx="17">
                  <c:v>2719.1786389824597</c:v>
                </c:pt>
                <c:pt idx="18">
                  <c:v>2656.6517954052902</c:v>
                </c:pt>
              </c:numCache>
            </c:numRef>
          </c:val>
        </c:ser>
        <c:ser>
          <c:idx val="4"/>
          <c:order val="4"/>
          <c:tx>
            <c:strRef>
              <c:f>'c5-6'!$A$16</c:f>
              <c:strCache>
                <c:ptCount val="1"/>
                <c:pt idx="0">
                  <c:v>Vas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'c5-6'!$C$16:$U$16</c:f>
              <c:numCache>
                <c:formatCode>General</c:formatCode>
                <c:ptCount val="19"/>
                <c:pt idx="0">
                  <c:v>2153.0989999999997</c:v>
                </c:pt>
                <c:pt idx="1">
                  <c:v>2287.7750000000001</c:v>
                </c:pt>
                <c:pt idx="2">
                  <c:v>2338.7199999999998</c:v>
                </c:pt>
                <c:pt idx="3">
                  <c:v>2565.904</c:v>
                </c:pt>
                <c:pt idx="4">
                  <c:v>2714</c:v>
                </c:pt>
                <c:pt idx="5">
                  <c:v>2812.3950000000004</c:v>
                </c:pt>
                <c:pt idx="6">
                  <c:v>2732.3225486616384</c:v>
                </c:pt>
                <c:pt idx="7">
                  <c:v>2532.7493584260051</c:v>
                </c:pt>
                <c:pt idx="8">
                  <c:v>2716.9435468825791</c:v>
                </c:pt>
                <c:pt idx="9">
                  <c:v>3050.527271058188</c:v>
                </c:pt>
                <c:pt idx="10">
                  <c:v>3002.4260390427621</c:v>
                </c:pt>
                <c:pt idx="11">
                  <c:v>2954.6762929813631</c:v>
                </c:pt>
                <c:pt idx="12">
                  <c:v>3202.1159791665086</c:v>
                </c:pt>
                <c:pt idx="13">
                  <c:v>2871.8325132158257</c:v>
                </c:pt>
                <c:pt idx="14">
                  <c:v>2749.6896679016195</c:v>
                </c:pt>
                <c:pt idx="15">
                  <c:v>2421.1585465699559</c:v>
                </c:pt>
                <c:pt idx="16">
                  <c:v>2494.6981657550887</c:v>
                </c:pt>
                <c:pt idx="17">
                  <c:v>2593.2565535859458</c:v>
                </c:pt>
                <c:pt idx="18">
                  <c:v>2607.3089623056485</c:v>
                </c:pt>
              </c:numCache>
            </c:numRef>
          </c:val>
        </c:ser>
        <c:ser>
          <c:idx val="5"/>
          <c:order val="5"/>
          <c:tx>
            <c:strRef>
              <c:f>'c5-6'!$A$17</c:f>
              <c:strCache>
                <c:ptCount val="1"/>
                <c:pt idx="0">
                  <c:v>Pest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'c5-6'!$C$17:$U$17</c:f>
              <c:numCache>
                <c:formatCode>General</c:formatCode>
                <c:ptCount val="19"/>
                <c:pt idx="0">
                  <c:v>1581.5669999999998</c:v>
                </c:pt>
                <c:pt idx="1">
                  <c:v>1603.365</c:v>
                </c:pt>
                <c:pt idx="2">
                  <c:v>1598.54</c:v>
                </c:pt>
                <c:pt idx="3">
                  <c:v>1769.317</c:v>
                </c:pt>
                <c:pt idx="4">
                  <c:v>1821.6</c:v>
                </c:pt>
                <c:pt idx="5">
                  <c:v>1921.6290000000001</c:v>
                </c:pt>
                <c:pt idx="6">
                  <c:v>1884.3315168529016</c:v>
                </c:pt>
                <c:pt idx="7">
                  <c:v>2134.7124424440726</c:v>
                </c:pt>
                <c:pt idx="8">
                  <c:v>2450.0748192392325</c:v>
                </c:pt>
                <c:pt idx="9">
                  <c:v>2607.6440319722742</c:v>
                </c:pt>
                <c:pt idx="10">
                  <c:v>2687.6587540519854</c:v>
                </c:pt>
                <c:pt idx="11">
                  <c:v>2777.8498300664046</c:v>
                </c:pt>
                <c:pt idx="12">
                  <c:v>2790.4070358174445</c:v>
                </c:pt>
                <c:pt idx="13">
                  <c:v>2946.4958672946614</c:v>
                </c:pt>
                <c:pt idx="14">
                  <c:v>2780.2573588948267</c:v>
                </c:pt>
                <c:pt idx="15">
                  <c:v>2504.2322425373591</c:v>
                </c:pt>
                <c:pt idx="16">
                  <c:v>2535.3232648723924</c:v>
                </c:pt>
                <c:pt idx="17">
                  <c:v>2473.5566655885</c:v>
                </c:pt>
                <c:pt idx="18">
                  <c:v>2346.0447173446787</c:v>
                </c:pt>
              </c:numCache>
            </c:numRef>
          </c:val>
        </c:ser>
        <c:ser>
          <c:idx val="6"/>
          <c:order val="6"/>
          <c:tx>
            <c:strRef>
              <c:f>'c5-6'!$A$18</c:f>
              <c:strCache>
                <c:ptCount val="1"/>
                <c:pt idx="0">
                  <c:v>Zala</c:v>
                </c:pt>
              </c:strCache>
            </c:strRef>
          </c:tx>
          <c:spPr>
            <a:ln w="1905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'c5-6'!$C$18:$U$18</c:f>
              <c:numCache>
                <c:formatCode>General</c:formatCode>
                <c:ptCount val="19"/>
                <c:pt idx="0">
                  <c:v>1951.0919999999999</c:v>
                </c:pt>
                <c:pt idx="1">
                  <c:v>1972.4850000000001</c:v>
                </c:pt>
                <c:pt idx="2">
                  <c:v>1993.51</c:v>
                </c:pt>
                <c:pt idx="3">
                  <c:v>2047.991</c:v>
                </c:pt>
                <c:pt idx="4">
                  <c:v>2104.5</c:v>
                </c:pt>
                <c:pt idx="5">
                  <c:v>2124.4560000000001</c:v>
                </c:pt>
                <c:pt idx="6">
                  <c:v>2101.4469295840186</c:v>
                </c:pt>
                <c:pt idx="7">
                  <c:v>2216.2011180638015</c:v>
                </c:pt>
                <c:pt idx="8">
                  <c:v>2452.0500866884995</c:v>
                </c:pt>
                <c:pt idx="9">
                  <c:v>2775.1506699094116</c:v>
                </c:pt>
                <c:pt idx="10">
                  <c:v>2807.0047034813201</c:v>
                </c:pt>
                <c:pt idx="11">
                  <c:v>2732.8833843480861</c:v>
                </c:pt>
                <c:pt idx="12">
                  <c:v>2648.1381305542036</c:v>
                </c:pt>
                <c:pt idx="13">
                  <c:v>2558.9258290165626</c:v>
                </c:pt>
                <c:pt idx="14">
                  <c:v>2635.9406202632149</c:v>
                </c:pt>
                <c:pt idx="15">
                  <c:v>2426.7404106808108</c:v>
                </c:pt>
                <c:pt idx="16">
                  <c:v>2416.2088618809867</c:v>
                </c:pt>
                <c:pt idx="17">
                  <c:v>2336.1669739617651</c:v>
                </c:pt>
                <c:pt idx="18">
                  <c:v>2327.0469197517532</c:v>
                </c:pt>
              </c:numCache>
            </c:numRef>
          </c:val>
        </c:ser>
        <c:ser>
          <c:idx val="7"/>
          <c:order val="7"/>
          <c:tx>
            <c:strRef>
              <c:f>'c5-6'!$A$19</c:f>
              <c:strCache>
                <c:ptCount val="1"/>
                <c:pt idx="0">
                  <c:v>Tolna</c:v>
                </c:pt>
              </c:strCache>
            </c:strRef>
          </c:tx>
          <c:spPr>
            <a:ln w="19050">
              <a:solidFill>
                <a:srgbClr val="FFCC0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'c5-6'!$C$19:$U$19</c:f>
              <c:numCache>
                <c:formatCode>General</c:formatCode>
                <c:ptCount val="19"/>
                <c:pt idx="0">
                  <c:v>1946.1649999999997</c:v>
                </c:pt>
                <c:pt idx="1">
                  <c:v>1995.5550000000001</c:v>
                </c:pt>
                <c:pt idx="2">
                  <c:v>1946.86</c:v>
                </c:pt>
                <c:pt idx="3">
                  <c:v>1895.509</c:v>
                </c:pt>
                <c:pt idx="4">
                  <c:v>2000.9999999999998</c:v>
                </c:pt>
                <c:pt idx="5">
                  <c:v>2116.0920000000001</c:v>
                </c:pt>
                <c:pt idx="6">
                  <c:v>1999.6467204148603</c:v>
                </c:pt>
                <c:pt idx="7">
                  <c:v>2025.9989520471941</c:v>
                </c:pt>
                <c:pt idx="8">
                  <c:v>2167.7785694974314</c:v>
                </c:pt>
                <c:pt idx="9">
                  <c:v>2060.742396002297</c:v>
                </c:pt>
                <c:pt idx="10">
                  <c:v>2087.4519088091233</c:v>
                </c:pt>
                <c:pt idx="11">
                  <c:v>2134.2090658125398</c:v>
                </c:pt>
                <c:pt idx="12">
                  <c:v>2167.9068921622111</c:v>
                </c:pt>
                <c:pt idx="13">
                  <c:v>2219.0274365505002</c:v>
                </c:pt>
                <c:pt idx="14">
                  <c:v>2284.8386586689999</c:v>
                </c:pt>
                <c:pt idx="15">
                  <c:v>2254.3450814015896</c:v>
                </c:pt>
                <c:pt idx="16">
                  <c:v>2169.6952238761019</c:v>
                </c:pt>
                <c:pt idx="17">
                  <c:v>2207.341362896726</c:v>
                </c:pt>
                <c:pt idx="18">
                  <c:v>2209.8141827834656</c:v>
                </c:pt>
              </c:numCache>
            </c:numRef>
          </c:val>
        </c:ser>
        <c:ser>
          <c:idx val="8"/>
          <c:order val="8"/>
          <c:tx>
            <c:strRef>
              <c:f>'c5-6'!$A$20</c:f>
              <c:strCache>
                <c:ptCount val="1"/>
                <c:pt idx="0">
                  <c:v>Csong.</c:v>
                </c:pt>
              </c:strCache>
            </c:strRef>
          </c:tx>
          <c:spPr>
            <a:ln w="19050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'c5-6'!$C$20:$U$20</c:f>
              <c:numCache>
                <c:formatCode>General</c:formatCode>
                <c:ptCount val="19"/>
                <c:pt idx="0">
                  <c:v>1951.0919999999999</c:v>
                </c:pt>
                <c:pt idx="1">
                  <c:v>2041.6950000000002</c:v>
                </c:pt>
                <c:pt idx="2">
                  <c:v>2024.61</c:v>
                </c:pt>
                <c:pt idx="3">
                  <c:v>2053.2489999999998</c:v>
                </c:pt>
                <c:pt idx="4">
                  <c:v>2104.5</c:v>
                </c:pt>
                <c:pt idx="5">
                  <c:v>2059.6350000000002</c:v>
                </c:pt>
                <c:pt idx="6">
                  <c:v>2038.8440300385046</c:v>
                </c:pt>
                <c:pt idx="7">
                  <c:v>2126.9566695937151</c:v>
                </c:pt>
                <c:pt idx="8">
                  <c:v>2164.7173520195656</c:v>
                </c:pt>
                <c:pt idx="9">
                  <c:v>2268.9307695736115</c:v>
                </c:pt>
                <c:pt idx="10">
                  <c:v>2342.4214456511263</c:v>
                </c:pt>
                <c:pt idx="11">
                  <c:v>2427.8630630078474</c:v>
                </c:pt>
                <c:pt idx="12">
                  <c:v>2426.2268002303686</c:v>
                </c:pt>
                <c:pt idx="13">
                  <c:v>2301.1905789666112</c:v>
                </c:pt>
                <c:pt idx="14">
                  <c:v>2350.8404238382482</c:v>
                </c:pt>
                <c:pt idx="15">
                  <c:v>2207.9657736233066</c:v>
                </c:pt>
                <c:pt idx="16">
                  <c:v>2136.7178981074876</c:v>
                </c:pt>
                <c:pt idx="17">
                  <c:v>2119.16692839812</c:v>
                </c:pt>
                <c:pt idx="18">
                  <c:v>2145.6190226886715</c:v>
                </c:pt>
              </c:numCache>
            </c:numRef>
          </c:val>
        </c:ser>
        <c:ser>
          <c:idx val="9"/>
          <c:order val="9"/>
          <c:tx>
            <c:strRef>
              <c:f>'c5-6'!$A$21</c:f>
              <c:strCache>
                <c:ptCount val="1"/>
                <c:pt idx="0">
                  <c:v>Haj.-Bih.</c:v>
                </c:pt>
              </c:strCache>
            </c:strRef>
          </c:tx>
          <c:spPr>
            <a:ln w="19050"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'c5-6'!$C$21:$U$21</c:f>
              <c:numCache>
                <c:formatCode>General</c:formatCode>
                <c:ptCount val="19"/>
                <c:pt idx="0">
                  <c:v>1719.5229999999999</c:v>
                </c:pt>
                <c:pt idx="1">
                  <c:v>1687.9550000000002</c:v>
                </c:pt>
                <c:pt idx="2">
                  <c:v>1707.3899999999999</c:v>
                </c:pt>
                <c:pt idx="3">
                  <c:v>1750.914</c:v>
                </c:pt>
                <c:pt idx="4">
                  <c:v>1798.6</c:v>
                </c:pt>
                <c:pt idx="5">
                  <c:v>1729.2570000000001</c:v>
                </c:pt>
                <c:pt idx="6">
                  <c:v>1796.5384488179541</c:v>
                </c:pt>
                <c:pt idx="7">
                  <c:v>1957.1164340325317</c:v>
                </c:pt>
                <c:pt idx="8">
                  <c:v>2088.9249752108772</c:v>
                </c:pt>
                <c:pt idx="9">
                  <c:v>2256.280162816146</c:v>
                </c:pt>
                <c:pt idx="10">
                  <c:v>2307.952284253804</c:v>
                </c:pt>
                <c:pt idx="11">
                  <c:v>2344.1814140047363</c:v>
                </c:pt>
                <c:pt idx="12">
                  <c:v>2361.6987112510724</c:v>
                </c:pt>
                <c:pt idx="13">
                  <c:v>2258.0226629571257</c:v>
                </c:pt>
                <c:pt idx="14">
                  <c:v>2254.3351068237944</c:v>
                </c:pt>
                <c:pt idx="15">
                  <c:v>2173.6521499967694</c:v>
                </c:pt>
                <c:pt idx="16">
                  <c:v>2166.9393212775171</c:v>
                </c:pt>
                <c:pt idx="17">
                  <c:v>2166.244317818042</c:v>
                </c:pt>
                <c:pt idx="18">
                  <c:v>2105.8016010265451</c:v>
                </c:pt>
              </c:numCache>
            </c:numRef>
          </c:val>
        </c:ser>
        <c:ser>
          <c:idx val="10"/>
          <c:order val="10"/>
          <c:tx>
            <c:strRef>
              <c:f>'c5-6'!$A$22</c:f>
              <c:strCache>
                <c:ptCount val="1"/>
                <c:pt idx="0">
                  <c:v>Bács-K.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'c5-6'!$C$22:$U$22</c:f>
              <c:numCache>
                <c:formatCode>General</c:formatCode>
                <c:ptCount val="19"/>
                <c:pt idx="0">
                  <c:v>1601.2749999999999</c:v>
                </c:pt>
                <c:pt idx="1">
                  <c:v>1734.095</c:v>
                </c:pt>
                <c:pt idx="2">
                  <c:v>1660.74</c:v>
                </c:pt>
                <c:pt idx="3">
                  <c:v>1669.415</c:v>
                </c:pt>
                <c:pt idx="4">
                  <c:v>1692.8</c:v>
                </c:pt>
                <c:pt idx="5">
                  <c:v>1679.0730000000001</c:v>
                </c:pt>
                <c:pt idx="6">
                  <c:v>1754.7962878498756</c:v>
                </c:pt>
                <c:pt idx="7">
                  <c:v>1852.6271295670797</c:v>
                </c:pt>
                <c:pt idx="8">
                  <c:v>1975.3721338770117</c:v>
                </c:pt>
                <c:pt idx="9">
                  <c:v>2017.2022695035464</c:v>
                </c:pt>
                <c:pt idx="10">
                  <c:v>2109.655438630863</c:v>
                </c:pt>
                <c:pt idx="11">
                  <c:v>2130.9878714085544</c:v>
                </c:pt>
                <c:pt idx="12">
                  <c:v>2188.2400852020942</c:v>
                </c:pt>
                <c:pt idx="13">
                  <c:v>2086.0642691588782</c:v>
                </c:pt>
                <c:pt idx="14">
                  <c:v>2154.2867184981706</c:v>
                </c:pt>
                <c:pt idx="15">
                  <c:v>1962.2789259886454</c:v>
                </c:pt>
                <c:pt idx="16">
                  <c:v>1896.7252347238432</c:v>
                </c:pt>
                <c:pt idx="17">
                  <c:v>1979.9108267846245</c:v>
                </c:pt>
                <c:pt idx="18">
                  <c:v>2001.1077173535346</c:v>
                </c:pt>
              </c:numCache>
            </c:numRef>
          </c:val>
        </c:ser>
        <c:ser>
          <c:idx val="11"/>
          <c:order val="11"/>
          <c:tx>
            <c:strRef>
              <c:f>'c5-6'!$A$23</c:f>
              <c:strCache>
                <c:ptCount val="1"/>
                <c:pt idx="0">
                  <c:v>Veszpr.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'c5-6'!$C$23:$U$23</c:f>
              <c:numCache>
                <c:formatCode>General</c:formatCode>
                <c:ptCount val="19"/>
                <c:pt idx="0">
                  <c:v>1660.3989999999999</c:v>
                </c:pt>
                <c:pt idx="1">
                  <c:v>1830.22</c:v>
                </c:pt>
                <c:pt idx="2">
                  <c:v>1741.6</c:v>
                </c:pt>
                <c:pt idx="3">
                  <c:v>1824.5260000000001</c:v>
                </c:pt>
                <c:pt idx="4">
                  <c:v>1895.1999999999998</c:v>
                </c:pt>
                <c:pt idx="5">
                  <c:v>1938.3570000000002</c:v>
                </c:pt>
                <c:pt idx="6">
                  <c:v>2068.7314979257999</c:v>
                </c:pt>
                <c:pt idx="7">
                  <c:v>2154.7615220042785</c:v>
                </c:pt>
                <c:pt idx="8">
                  <c:v>2191.8519918266215</c:v>
                </c:pt>
                <c:pt idx="9">
                  <c:v>2325.6621001102585</c:v>
                </c:pt>
                <c:pt idx="10">
                  <c:v>2362.8295899460463</c:v>
                </c:pt>
                <c:pt idx="11">
                  <c:v>2348.4381981617466</c:v>
                </c:pt>
                <c:pt idx="12">
                  <c:v>2358.1552513671322</c:v>
                </c:pt>
                <c:pt idx="13">
                  <c:v>2356.8137582273353</c:v>
                </c:pt>
                <c:pt idx="14">
                  <c:v>2319.6772330462168</c:v>
                </c:pt>
                <c:pt idx="15">
                  <c:v>2038.6789878669733</c:v>
                </c:pt>
                <c:pt idx="16">
                  <c:v>2138.2651346137718</c:v>
                </c:pt>
                <c:pt idx="17">
                  <c:v>2062.2987999516267</c:v>
                </c:pt>
                <c:pt idx="18">
                  <c:v>2000.7080568371384</c:v>
                </c:pt>
              </c:numCache>
            </c:numRef>
          </c:val>
        </c:ser>
        <c:ser>
          <c:idx val="12"/>
          <c:order val="12"/>
          <c:tx>
            <c:strRef>
              <c:f>'c5-6'!$A$24</c:f>
              <c:strCache>
                <c:ptCount val="1"/>
                <c:pt idx="0">
                  <c:v>Bara.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'c5-6'!$C$24:$U$24</c:f>
              <c:numCache>
                <c:formatCode>General</c:formatCode>
                <c:ptCount val="19"/>
                <c:pt idx="0">
                  <c:v>1739.2309999999998</c:v>
                </c:pt>
                <c:pt idx="1">
                  <c:v>1726.4050000000002</c:v>
                </c:pt>
                <c:pt idx="2">
                  <c:v>1676.29</c:v>
                </c:pt>
                <c:pt idx="3">
                  <c:v>1816.6389999999999</c:v>
                </c:pt>
                <c:pt idx="4">
                  <c:v>1844.6</c:v>
                </c:pt>
                <c:pt idx="5">
                  <c:v>1877.7180000000001</c:v>
                </c:pt>
                <c:pt idx="6">
                  <c:v>1847.1441219434089</c:v>
                </c:pt>
                <c:pt idx="7">
                  <c:v>1938.5578721068857</c:v>
                </c:pt>
                <c:pt idx="8">
                  <c:v>2046.5746480748767</c:v>
                </c:pt>
                <c:pt idx="9">
                  <c:v>2181.3932282404903</c:v>
                </c:pt>
                <c:pt idx="10">
                  <c:v>2213.9203686144438</c:v>
                </c:pt>
                <c:pt idx="11">
                  <c:v>2273.6306400156259</c:v>
                </c:pt>
                <c:pt idx="12">
                  <c:v>2323.8796339304768</c:v>
                </c:pt>
                <c:pt idx="13">
                  <c:v>2251.0996316276824</c:v>
                </c:pt>
                <c:pt idx="14">
                  <c:v>2240.5718443952578</c:v>
                </c:pt>
                <c:pt idx="15">
                  <c:v>2049.2821601964824</c:v>
                </c:pt>
                <c:pt idx="16">
                  <c:v>1969.2748642724969</c:v>
                </c:pt>
                <c:pt idx="17">
                  <c:v>1874.112706666906</c:v>
                </c:pt>
                <c:pt idx="18">
                  <c:v>1871.1133625136206</c:v>
                </c:pt>
              </c:numCache>
            </c:numRef>
          </c:val>
        </c:ser>
        <c:ser>
          <c:idx val="13"/>
          <c:order val="13"/>
          <c:tx>
            <c:strRef>
              <c:f>'c5-6'!$A$25</c:f>
              <c:strCache>
                <c:ptCount val="1"/>
                <c:pt idx="0">
                  <c:v>Hev.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'c5-6'!$C$25:$U$25</c:f>
              <c:numCache>
                <c:formatCode>General</c:formatCode>
                <c:ptCount val="19"/>
                <c:pt idx="0">
                  <c:v>1512.5889999999999</c:v>
                </c:pt>
                <c:pt idx="1">
                  <c:v>1618.7450000000001</c:v>
                </c:pt>
                <c:pt idx="2">
                  <c:v>1598.54</c:v>
                </c:pt>
                <c:pt idx="3">
                  <c:v>1643.125</c:v>
                </c:pt>
                <c:pt idx="4">
                  <c:v>1715.8</c:v>
                </c:pt>
                <c:pt idx="5">
                  <c:v>1739.7120000000002</c:v>
                </c:pt>
                <c:pt idx="6">
                  <c:v>1742.2997662151097</c:v>
                </c:pt>
                <c:pt idx="7">
                  <c:v>1944.0336239731228</c:v>
                </c:pt>
                <c:pt idx="8">
                  <c:v>2038.0545695266701</c:v>
                </c:pt>
                <c:pt idx="9">
                  <c:v>2160.1730399908756</c:v>
                </c:pt>
                <c:pt idx="10">
                  <c:v>2186.114287923901</c:v>
                </c:pt>
                <c:pt idx="11">
                  <c:v>2201.3151068451098</c:v>
                </c:pt>
                <c:pt idx="12">
                  <c:v>2242.6178847060805</c:v>
                </c:pt>
                <c:pt idx="13">
                  <c:v>2273.3248199844738</c:v>
                </c:pt>
                <c:pt idx="14">
                  <c:v>2240.7172330769899</c:v>
                </c:pt>
                <c:pt idx="15">
                  <c:v>2068.8973581830815</c:v>
                </c:pt>
                <c:pt idx="16">
                  <c:v>2020.2778836979915</c:v>
                </c:pt>
                <c:pt idx="17">
                  <c:v>1978.0096197586581</c:v>
                </c:pt>
                <c:pt idx="18">
                  <c:v>1870.1014279192411</c:v>
                </c:pt>
              </c:numCache>
            </c:numRef>
          </c:val>
        </c:ser>
        <c:ser>
          <c:idx val="14"/>
          <c:order val="14"/>
          <c:tx>
            <c:strRef>
              <c:f>'c5-6'!$A$26</c:f>
              <c:strCache>
                <c:ptCount val="1"/>
                <c:pt idx="0">
                  <c:v>Jász-N..-Sz.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'c5-6'!$C$26:$U$26</c:f>
              <c:numCache>
                <c:formatCode>General</c:formatCode>
                <c:ptCount val="19"/>
                <c:pt idx="0">
                  <c:v>1635.7639999999999</c:v>
                </c:pt>
                <c:pt idx="1">
                  <c:v>1680.2650000000001</c:v>
                </c:pt>
                <c:pt idx="2">
                  <c:v>1632.75</c:v>
                </c:pt>
                <c:pt idx="3">
                  <c:v>1700.963</c:v>
                </c:pt>
                <c:pt idx="4">
                  <c:v>1699.6999999999998</c:v>
                </c:pt>
                <c:pt idx="5">
                  <c:v>1612.1610000000001</c:v>
                </c:pt>
                <c:pt idx="6">
                  <c:v>1639.4687846103191</c:v>
                </c:pt>
                <c:pt idx="7">
                  <c:v>1798.3178358691014</c:v>
                </c:pt>
                <c:pt idx="8">
                  <c:v>1882.7520257610681</c:v>
                </c:pt>
                <c:pt idx="9">
                  <c:v>1932.2420775550122</c:v>
                </c:pt>
                <c:pt idx="10">
                  <c:v>1950.2899889198625</c:v>
                </c:pt>
                <c:pt idx="11">
                  <c:v>1944.8816326530614</c:v>
                </c:pt>
                <c:pt idx="12">
                  <c:v>2117.2188729413679</c:v>
                </c:pt>
                <c:pt idx="13">
                  <c:v>2040.0294311815073</c:v>
                </c:pt>
                <c:pt idx="14">
                  <c:v>2068.4148290309295</c:v>
                </c:pt>
                <c:pt idx="15">
                  <c:v>2006.7338945557017</c:v>
                </c:pt>
                <c:pt idx="16">
                  <c:v>1803.6230253097319</c:v>
                </c:pt>
                <c:pt idx="17">
                  <c:v>1881.3715825842987</c:v>
                </c:pt>
                <c:pt idx="18">
                  <c:v>1806.9809960344028</c:v>
                </c:pt>
              </c:numCache>
            </c:numRef>
          </c:val>
        </c:ser>
        <c:ser>
          <c:idx val="15"/>
          <c:order val="15"/>
          <c:tx>
            <c:strRef>
              <c:f>'c5-6'!$A$27</c:f>
              <c:strCache>
                <c:ptCount val="1"/>
                <c:pt idx="0">
                  <c:v>Som.</c:v>
                </c:pt>
              </c:strCache>
            </c:strRef>
          </c:tx>
          <c:spPr>
            <a:ln w="1905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'c5-6'!$C$27:$U$27</c:f>
              <c:numCache>
                <c:formatCode>General</c:formatCode>
                <c:ptCount val="19"/>
                <c:pt idx="0">
                  <c:v>1581.5669999999998</c:v>
                </c:pt>
                <c:pt idx="1">
                  <c:v>1657.1950000000002</c:v>
                </c:pt>
                <c:pt idx="2">
                  <c:v>1607.87</c:v>
                </c:pt>
                <c:pt idx="3">
                  <c:v>1582.6579999999999</c:v>
                </c:pt>
                <c:pt idx="4">
                  <c:v>1605.3999999999999</c:v>
                </c:pt>
                <c:pt idx="5">
                  <c:v>1637.2530000000002</c:v>
                </c:pt>
                <c:pt idx="6">
                  <c:v>1692.2542793358859</c:v>
                </c:pt>
                <c:pt idx="7">
                  <c:v>1779.396528087573</c:v>
                </c:pt>
                <c:pt idx="8">
                  <c:v>1919.0540609665427</c:v>
                </c:pt>
                <c:pt idx="9">
                  <c:v>2060.7717979115096</c:v>
                </c:pt>
                <c:pt idx="10">
                  <c:v>2077.1815302455298</c:v>
                </c:pt>
                <c:pt idx="11">
                  <c:v>2068.6575700883695</c:v>
                </c:pt>
                <c:pt idx="12">
                  <c:v>2043.3598431360624</c:v>
                </c:pt>
                <c:pt idx="13">
                  <c:v>1989.0751928020566</c:v>
                </c:pt>
                <c:pt idx="14">
                  <c:v>2016.1496613985023</c:v>
                </c:pt>
                <c:pt idx="15">
                  <c:v>1878.478235774571</c:v>
                </c:pt>
                <c:pt idx="16">
                  <c:v>1884.5275658744765</c:v>
                </c:pt>
                <c:pt idx="17">
                  <c:v>1858.2641602910712</c:v>
                </c:pt>
                <c:pt idx="18">
                  <c:v>1795.1198639564939</c:v>
                </c:pt>
              </c:numCache>
            </c:numRef>
          </c:val>
        </c:ser>
        <c:ser>
          <c:idx val="16"/>
          <c:order val="16"/>
          <c:tx>
            <c:strRef>
              <c:f>'c5-6'!$A$28</c:f>
              <c:strCache>
                <c:ptCount val="1"/>
                <c:pt idx="0">
                  <c:v>Bors.-A.-Z.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'c5-6'!$C$28:$U$28</c:f>
              <c:numCache>
                <c:formatCode>General</c:formatCode>
                <c:ptCount val="19"/>
                <c:pt idx="0">
                  <c:v>1453.4649999999999</c:v>
                </c:pt>
                <c:pt idx="1">
                  <c:v>1614.9</c:v>
                </c:pt>
                <c:pt idx="2">
                  <c:v>1499.02</c:v>
                </c:pt>
                <c:pt idx="3">
                  <c:v>1551.11</c:v>
                </c:pt>
                <c:pt idx="4">
                  <c:v>1596.1999999999998</c:v>
                </c:pt>
                <c:pt idx="5">
                  <c:v>1568.2500000000002</c:v>
                </c:pt>
                <c:pt idx="6">
                  <c:v>1573.046503448807</c:v>
                </c:pt>
                <c:pt idx="7">
                  <c:v>1657.6957156290991</c:v>
                </c:pt>
                <c:pt idx="8">
                  <c:v>1736.5543590334146</c:v>
                </c:pt>
                <c:pt idx="9">
                  <c:v>1859.9717366539257</c:v>
                </c:pt>
                <c:pt idx="10">
                  <c:v>2000.9015773501578</c:v>
                </c:pt>
                <c:pt idx="11">
                  <c:v>2149.8206969792809</c:v>
                </c:pt>
                <c:pt idx="12">
                  <c:v>2153.8757830182799</c:v>
                </c:pt>
                <c:pt idx="13">
                  <c:v>2077.7547601297788</c:v>
                </c:pt>
                <c:pt idx="14">
                  <c:v>2015.6972598409122</c:v>
                </c:pt>
                <c:pt idx="15">
                  <c:v>1823.7525501620953</c:v>
                </c:pt>
                <c:pt idx="16">
                  <c:v>1795.7854386438671</c:v>
                </c:pt>
                <c:pt idx="17">
                  <c:v>1767.7178747136941</c:v>
                </c:pt>
                <c:pt idx="18">
                  <c:v>1730.813434533776</c:v>
                </c:pt>
              </c:numCache>
            </c:numRef>
          </c:val>
        </c:ser>
        <c:ser>
          <c:idx val="17"/>
          <c:order val="17"/>
          <c:tx>
            <c:strRef>
              <c:f>'c5-6'!$A$29</c:f>
              <c:strCache>
                <c:ptCount val="1"/>
                <c:pt idx="0">
                  <c:v>Békés</c:v>
                </c:pt>
              </c:strCache>
            </c:strRef>
          </c:tx>
          <c:spPr>
            <a:ln w="19050">
              <a:solidFill>
                <a:srgbClr val="37FE16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'c5-6'!$C$29:$U$29</c:f>
              <c:numCache>
                <c:formatCode>General</c:formatCode>
                <c:ptCount val="19"/>
                <c:pt idx="0">
                  <c:v>1645.6179999999999</c:v>
                </c:pt>
                <c:pt idx="1">
                  <c:v>1707.18</c:v>
                </c:pt>
                <c:pt idx="2">
                  <c:v>1673.1799999999998</c:v>
                </c:pt>
                <c:pt idx="3">
                  <c:v>1643.125</c:v>
                </c:pt>
                <c:pt idx="4">
                  <c:v>1644.4999999999998</c:v>
                </c:pt>
                <c:pt idx="5">
                  <c:v>1651.89</c:v>
                </c:pt>
                <c:pt idx="6">
                  <c:v>1683.7461550528906</c:v>
                </c:pt>
                <c:pt idx="7">
                  <c:v>1770.9732078204202</c:v>
                </c:pt>
                <c:pt idx="8">
                  <c:v>1786.0947695650859</c:v>
                </c:pt>
                <c:pt idx="9">
                  <c:v>1827.0069203625967</c:v>
                </c:pt>
                <c:pt idx="10">
                  <c:v>1901.3076996811237</c:v>
                </c:pt>
                <c:pt idx="11">
                  <c:v>1898.3743360195606</c:v>
                </c:pt>
                <c:pt idx="12">
                  <c:v>1899.1217558529081</c:v>
                </c:pt>
                <c:pt idx="13">
                  <c:v>1869.6353388759524</c:v>
                </c:pt>
                <c:pt idx="14">
                  <c:v>1876.2655101279579</c:v>
                </c:pt>
                <c:pt idx="15">
                  <c:v>1661.7552928803948</c:v>
                </c:pt>
                <c:pt idx="16">
                  <c:v>1640.2991605776283</c:v>
                </c:pt>
                <c:pt idx="17">
                  <c:v>1647.0639017597302</c:v>
                </c:pt>
                <c:pt idx="18">
                  <c:v>1595.1982156092629</c:v>
                </c:pt>
              </c:numCache>
            </c:numRef>
          </c:val>
        </c:ser>
        <c:ser>
          <c:idx val="18"/>
          <c:order val="18"/>
          <c:tx>
            <c:strRef>
              <c:f>'c5-6'!$A$30</c:f>
              <c:strCache>
                <c:ptCount val="1"/>
                <c:pt idx="0">
                  <c:v>Szab.-Sz.-B.</c:v>
                </c:pt>
              </c:strCache>
            </c:strRef>
          </c:tx>
          <c:spPr>
            <a:ln w="1905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'c5-6'!$C$30:$U$30</c:f>
              <c:numCache>
                <c:formatCode>General</c:formatCode>
                <c:ptCount val="19"/>
                <c:pt idx="0">
                  <c:v>1271.1659999999999</c:v>
                </c:pt>
                <c:pt idx="1">
                  <c:v>1334.2150000000001</c:v>
                </c:pt>
                <c:pt idx="2">
                  <c:v>1290.6499999999999</c:v>
                </c:pt>
                <c:pt idx="3">
                  <c:v>1314.5</c:v>
                </c:pt>
                <c:pt idx="4">
                  <c:v>1336.3</c:v>
                </c:pt>
                <c:pt idx="5">
                  <c:v>1311.057</c:v>
                </c:pt>
                <c:pt idx="6">
                  <c:v>1417.6285509623658</c:v>
                </c:pt>
                <c:pt idx="7">
                  <c:v>1545.6001996633227</c:v>
                </c:pt>
                <c:pt idx="8">
                  <c:v>1583.741356359762</c:v>
                </c:pt>
                <c:pt idx="9">
                  <c:v>1711.5737815631794</c:v>
                </c:pt>
                <c:pt idx="10">
                  <c:v>1716.8555673896121</c:v>
                </c:pt>
                <c:pt idx="11">
                  <c:v>1726.9696120310705</c:v>
                </c:pt>
                <c:pt idx="12">
                  <c:v>1737.1992998604742</c:v>
                </c:pt>
                <c:pt idx="13">
                  <c:v>1702.6146710930091</c:v>
                </c:pt>
                <c:pt idx="14">
                  <c:v>1701.7269418415549</c:v>
                </c:pt>
                <c:pt idx="15">
                  <c:v>1608.4048696208322</c:v>
                </c:pt>
                <c:pt idx="16">
                  <c:v>1599.2441212447072</c:v>
                </c:pt>
                <c:pt idx="17">
                  <c:v>1560.279289521902</c:v>
                </c:pt>
                <c:pt idx="18">
                  <c:v>1546.9481031382588</c:v>
                </c:pt>
              </c:numCache>
            </c:numRef>
          </c:val>
        </c:ser>
        <c:ser>
          <c:idx val="19"/>
          <c:order val="19"/>
          <c:tx>
            <c:strRef>
              <c:f>'c5-6'!$A$31</c:f>
              <c:strCache>
                <c:ptCount val="1"/>
                <c:pt idx="0">
                  <c:v>Nógrád</c:v>
                </c:pt>
              </c:strCache>
            </c:strRef>
          </c:tx>
          <c:spPr>
            <a:ln w="19050"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'c5-6'!$C$31:$U$31</c:f>
              <c:numCache>
                <c:formatCode>General</c:formatCode>
                <c:ptCount val="19"/>
                <c:pt idx="0">
                  <c:v>1281.02</c:v>
                </c:pt>
                <c:pt idx="1">
                  <c:v>1288.075</c:v>
                </c:pt>
                <c:pt idx="2">
                  <c:v>1234.6699999999998</c:v>
                </c:pt>
                <c:pt idx="3">
                  <c:v>1185.6790000000001</c:v>
                </c:pt>
                <c:pt idx="4">
                  <c:v>1327.1</c:v>
                </c:pt>
                <c:pt idx="5">
                  <c:v>1306.8750000000002</c:v>
                </c:pt>
                <c:pt idx="6">
                  <c:v>1370.2894694480478</c:v>
                </c:pt>
                <c:pt idx="7">
                  <c:v>1485.3104781718887</c:v>
                </c:pt>
                <c:pt idx="8">
                  <c:v>1556.2705256483966</c:v>
                </c:pt>
                <c:pt idx="9">
                  <c:v>1634.8532434439812</c:v>
                </c:pt>
                <c:pt idx="10">
                  <c:v>1626.2857425528441</c:v>
                </c:pt>
                <c:pt idx="11">
                  <c:v>1606.9400938967137</c:v>
                </c:pt>
                <c:pt idx="12">
                  <c:v>1630.4924951034695</c:v>
                </c:pt>
                <c:pt idx="13">
                  <c:v>1456.7379563906507</c:v>
                </c:pt>
                <c:pt idx="14">
                  <c:v>1475.3757009614212</c:v>
                </c:pt>
                <c:pt idx="15">
                  <c:v>1362.1922366526564</c:v>
                </c:pt>
                <c:pt idx="16">
                  <c:v>1319.0649500044244</c:v>
                </c:pt>
                <c:pt idx="17">
                  <c:v>1291.8144701785197</c:v>
                </c:pt>
                <c:pt idx="18">
                  <c:v>1232.9406749626385</c:v>
                </c:pt>
              </c:numCache>
            </c:numRef>
          </c:val>
        </c:ser>
        <c:dLbls/>
        <c:marker val="1"/>
        <c:axId val="224906240"/>
        <c:axId val="224920320"/>
      </c:lineChart>
      <c:catAx>
        <c:axId val="22490624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4920320"/>
        <c:crosses val="autoZero"/>
        <c:auto val="1"/>
        <c:lblAlgn val="ctr"/>
        <c:lblOffset val="100"/>
        <c:tickLblSkip val="3"/>
      </c:catAx>
      <c:valAx>
        <c:axId val="224920320"/>
        <c:scaling>
          <c:orientation val="minMax"/>
          <c:max val="8000"/>
          <c:min val="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24906240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"/>
          <c:y val="0.67133333333333489"/>
          <c:w val="1"/>
          <c:h val="0.32866666666666794"/>
        </c:manualLayout>
      </c:layout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20568551587301587"/>
          <c:y val="6.1198784722222323E-2"/>
          <c:w val="0.7478339947089947"/>
          <c:h val="0.7566154513888921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ysClr val="window" lastClr="FFFFFF"/>
              </a:solidFill>
              <a:ln>
                <a:solidFill>
                  <a:schemeClr val="bg2"/>
                </a:solidFill>
              </a:ln>
            </c:spPr>
          </c:marker>
          <c:trendline>
            <c:spPr>
              <a:ln w="28575">
                <a:solidFill>
                  <a:schemeClr val="accent6">
                    <a:lumMod val="50000"/>
                  </a:schemeClr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20747916666666671"/>
                  <c:y val="-0.1204644097222222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i="1" baseline="0"/>
                      <a:t>y = 0,0792x + 2,4949
R² = 0,0922</a:t>
                    </a:r>
                    <a:endParaRPr lang="en-US" i="1"/>
                  </a:p>
                </c:rich>
              </c:tx>
              <c:numFmt formatCode="General" sourceLinked="0"/>
            </c:trendlineLbl>
          </c:trendline>
          <c:xVal>
            <c:numRef>
              <c:f>'c5-1'!$C$18:$C$1926</c:f>
              <c:numCache>
                <c:formatCode>0.00</c:formatCode>
                <c:ptCount val="1909"/>
                <c:pt idx="0">
                  <c:v>21.811646853999999</c:v>
                </c:pt>
                <c:pt idx="2">
                  <c:v>3.7484283953499999</c:v>
                </c:pt>
                <c:pt idx="7">
                  <c:v>8.5155576331494007</c:v>
                </c:pt>
                <c:pt idx="8">
                  <c:v>9.4129558343680007</c:v>
                </c:pt>
                <c:pt idx="9">
                  <c:v>10.199999999999999</c:v>
                </c:pt>
                <c:pt idx="12">
                  <c:v>3.6518831278880999</c:v>
                </c:pt>
                <c:pt idx="16">
                  <c:v>2.5596946788000001</c:v>
                </c:pt>
                <c:pt idx="21">
                  <c:v>12.3769169238</c:v>
                </c:pt>
                <c:pt idx="22">
                  <c:v>25.582652224351033</c:v>
                </c:pt>
                <c:pt idx="26">
                  <c:v>15.868812558176</c:v>
                </c:pt>
                <c:pt idx="28">
                  <c:v>18.345478454325999</c:v>
                </c:pt>
                <c:pt idx="30">
                  <c:v>13.637494212717385</c:v>
                </c:pt>
                <c:pt idx="40">
                  <c:v>11.446929833975</c:v>
                </c:pt>
                <c:pt idx="51">
                  <c:v>27.6589524157</c:v>
                </c:pt>
                <c:pt idx="58">
                  <c:v>42.414916300000002</c:v>
                </c:pt>
                <c:pt idx="60">
                  <c:v>8.8542476137739996</c:v>
                </c:pt>
                <c:pt idx="67">
                  <c:v>13.723376917575999</c:v>
                </c:pt>
                <c:pt idx="69">
                  <c:v>26.497119635537</c:v>
                </c:pt>
                <c:pt idx="70">
                  <c:v>29.146772668326644</c:v>
                </c:pt>
                <c:pt idx="71">
                  <c:v>13.9371136697</c:v>
                </c:pt>
                <c:pt idx="72">
                  <c:v>1.2253784515370001</c:v>
                </c:pt>
                <c:pt idx="74">
                  <c:v>19.595286595619999</c:v>
                </c:pt>
                <c:pt idx="75">
                  <c:v>25.388399826964999</c:v>
                </c:pt>
                <c:pt idx="79">
                  <c:v>16.168395831310001</c:v>
                </c:pt>
                <c:pt idx="83">
                  <c:v>19.247877735599999</c:v>
                </c:pt>
                <c:pt idx="84">
                  <c:v>19.668717498427998</c:v>
                </c:pt>
                <c:pt idx="92">
                  <c:v>13.521642814269697</c:v>
                </c:pt>
                <c:pt idx="98">
                  <c:v>2.6517957375744001</c:v>
                </c:pt>
                <c:pt idx="101">
                  <c:v>26.924519123111811</c:v>
                </c:pt>
                <c:pt idx="103">
                  <c:v>16.389649332815999</c:v>
                </c:pt>
                <c:pt idx="108">
                  <c:v>9.5193276577820001</c:v>
                </c:pt>
                <c:pt idx="114">
                  <c:v>16.458358875599998</c:v>
                </c:pt>
                <c:pt idx="115">
                  <c:v>6.4498364536755757</c:v>
                </c:pt>
                <c:pt idx="117">
                  <c:v>21.391752275790001</c:v>
                </c:pt>
                <c:pt idx="118">
                  <c:v>31.276335362695001</c:v>
                </c:pt>
                <c:pt idx="124">
                  <c:v>35.489359559853</c:v>
                </c:pt>
                <c:pt idx="125">
                  <c:v>21.555546964229737</c:v>
                </c:pt>
                <c:pt idx="128">
                  <c:v>7.4422382418139001</c:v>
                </c:pt>
                <c:pt idx="134">
                  <c:v>12.824764827648</c:v>
                </c:pt>
                <c:pt idx="135">
                  <c:v>4.8833744154362</c:v>
                </c:pt>
                <c:pt idx="140">
                  <c:v>13.433117656837149</c:v>
                </c:pt>
                <c:pt idx="150">
                  <c:v>27.531517888185999</c:v>
                </c:pt>
                <c:pt idx="157">
                  <c:v>9.1451623584699995</c:v>
                </c:pt>
                <c:pt idx="160">
                  <c:v>19.448528296755999</c:v>
                </c:pt>
                <c:pt idx="161">
                  <c:v>21.53658727585</c:v>
                </c:pt>
                <c:pt idx="165">
                  <c:v>35.195566493367622</c:v>
                </c:pt>
                <c:pt idx="170">
                  <c:v>25.674734696800002</c:v>
                </c:pt>
                <c:pt idx="174">
                  <c:v>23.597397517594999</c:v>
                </c:pt>
                <c:pt idx="176">
                  <c:v>31.642798333675</c:v>
                </c:pt>
                <c:pt idx="177">
                  <c:v>29.554767591960001</c:v>
                </c:pt>
                <c:pt idx="181">
                  <c:v>8.2174154624343991</c:v>
                </c:pt>
                <c:pt idx="182">
                  <c:v>9.3217345177999995</c:v>
                </c:pt>
                <c:pt idx="184">
                  <c:v>3.3322221514943999</c:v>
                </c:pt>
                <c:pt idx="186">
                  <c:v>1.4191483962869944</c:v>
                </c:pt>
                <c:pt idx="189">
                  <c:v>1.5579947112489001</c:v>
                </c:pt>
                <c:pt idx="190">
                  <c:v>19.698596489141</c:v>
                </c:pt>
                <c:pt idx="194">
                  <c:v>4.9775667237353485</c:v>
                </c:pt>
                <c:pt idx="195">
                  <c:v>12.44158413111855</c:v>
                </c:pt>
                <c:pt idx="196">
                  <c:v>24.656961785240998</c:v>
                </c:pt>
                <c:pt idx="197">
                  <c:v>6.7122761741556589</c:v>
                </c:pt>
                <c:pt idx="199">
                  <c:v>1.98496541791</c:v>
                </c:pt>
                <c:pt idx="200">
                  <c:v>19.921398228827002</c:v>
                </c:pt>
                <c:pt idx="202">
                  <c:v>18.857568494599001</c:v>
                </c:pt>
                <c:pt idx="203">
                  <c:v>4.2183889497999996</c:v>
                </c:pt>
                <c:pt idx="204">
                  <c:v>13.728356243643821</c:v>
                </c:pt>
                <c:pt idx="209">
                  <c:v>22.776828276541316</c:v>
                </c:pt>
                <c:pt idx="211">
                  <c:v>8.9996378229800005</c:v>
                </c:pt>
                <c:pt idx="212">
                  <c:v>33.377625892311187</c:v>
                </c:pt>
                <c:pt idx="214">
                  <c:v>18.618173492782724</c:v>
                </c:pt>
                <c:pt idx="215">
                  <c:v>1.6566967294499999</c:v>
                </c:pt>
                <c:pt idx="216">
                  <c:v>11.468264497</c:v>
                </c:pt>
                <c:pt idx="221">
                  <c:v>27.193479311322999</c:v>
                </c:pt>
                <c:pt idx="222">
                  <c:v>26.119178247265353</c:v>
                </c:pt>
                <c:pt idx="224">
                  <c:v>26.148325121527918</c:v>
                </c:pt>
                <c:pt idx="225">
                  <c:v>26.418547593900001</c:v>
                </c:pt>
                <c:pt idx="226">
                  <c:v>26.346349833000001</c:v>
                </c:pt>
                <c:pt idx="232">
                  <c:v>8.8449661869456992</c:v>
                </c:pt>
                <c:pt idx="234">
                  <c:v>11.812736988443904</c:v>
                </c:pt>
                <c:pt idx="237">
                  <c:v>22.8735614468</c:v>
                </c:pt>
                <c:pt idx="238">
                  <c:v>13.921276554</c:v>
                </c:pt>
                <c:pt idx="239">
                  <c:v>26.46925241514176</c:v>
                </c:pt>
                <c:pt idx="240">
                  <c:v>26.278431918100001</c:v>
                </c:pt>
                <c:pt idx="241">
                  <c:v>16.135526593950001</c:v>
                </c:pt>
                <c:pt idx="242">
                  <c:v>24.831316263788999</c:v>
                </c:pt>
                <c:pt idx="243">
                  <c:v>29.948679816514002</c:v>
                </c:pt>
                <c:pt idx="244">
                  <c:v>26.876924149125433</c:v>
                </c:pt>
                <c:pt idx="245">
                  <c:v>14.143573267791</c:v>
                </c:pt>
                <c:pt idx="246">
                  <c:v>6.1128994484894559</c:v>
                </c:pt>
                <c:pt idx="248">
                  <c:v>5.6882231216849002</c:v>
                </c:pt>
                <c:pt idx="249">
                  <c:v>25.53783867289</c:v>
                </c:pt>
                <c:pt idx="250">
                  <c:v>28.714369373250001</c:v>
                </c:pt>
                <c:pt idx="251">
                  <c:v>4.5487894255350003</c:v>
                </c:pt>
                <c:pt idx="253">
                  <c:v>2.7871876687410002</c:v>
                </c:pt>
                <c:pt idx="257">
                  <c:v>19.911242759162</c:v>
                </c:pt>
                <c:pt idx="258">
                  <c:v>2.1423187663240002</c:v>
                </c:pt>
                <c:pt idx="265">
                  <c:v>9.3524318694859971</c:v>
                </c:pt>
                <c:pt idx="266">
                  <c:v>12.694954394790001</c:v>
                </c:pt>
                <c:pt idx="267">
                  <c:v>45.487651435748376</c:v>
                </c:pt>
                <c:pt idx="272">
                  <c:v>22.558582258192001</c:v>
                </c:pt>
                <c:pt idx="273">
                  <c:v>8.284115849571176</c:v>
                </c:pt>
                <c:pt idx="275">
                  <c:v>33.571571368293</c:v>
                </c:pt>
                <c:pt idx="277">
                  <c:v>18.346454816600001</c:v>
                </c:pt>
                <c:pt idx="278">
                  <c:v>3.9948873923180002</c:v>
                </c:pt>
                <c:pt idx="282">
                  <c:v>11.993958737847722</c:v>
                </c:pt>
                <c:pt idx="285">
                  <c:v>3.1744489314283002</c:v>
                </c:pt>
                <c:pt idx="286">
                  <c:v>27.5672776573</c:v>
                </c:pt>
                <c:pt idx="288">
                  <c:v>14.946731416980001</c:v>
                </c:pt>
                <c:pt idx="289">
                  <c:v>2.3882815353</c:v>
                </c:pt>
                <c:pt idx="291">
                  <c:v>2.5114876716130001</c:v>
                </c:pt>
                <c:pt idx="292">
                  <c:v>3.5135779128319999</c:v>
                </c:pt>
                <c:pt idx="293">
                  <c:v>26.358666540000002</c:v>
                </c:pt>
                <c:pt idx="295">
                  <c:v>9.652725877452685</c:v>
                </c:pt>
                <c:pt idx="298">
                  <c:v>26.19213847995</c:v>
                </c:pt>
                <c:pt idx="299">
                  <c:v>21.691917213512831</c:v>
                </c:pt>
                <c:pt idx="301">
                  <c:v>22.578722125283299</c:v>
                </c:pt>
                <c:pt idx="302">
                  <c:v>1.6588275469553</c:v>
                </c:pt>
                <c:pt idx="305">
                  <c:v>1.6814473453823222</c:v>
                </c:pt>
                <c:pt idx="306">
                  <c:v>48.826325987933998</c:v>
                </c:pt>
                <c:pt idx="307">
                  <c:v>7.2795636427557069</c:v>
                </c:pt>
                <c:pt idx="308">
                  <c:v>13.661242613988</c:v>
                </c:pt>
                <c:pt idx="309">
                  <c:v>17.268451773190002</c:v>
                </c:pt>
                <c:pt idx="313">
                  <c:v>26.376643565329999</c:v>
                </c:pt>
                <c:pt idx="314">
                  <c:v>13.165833638518</c:v>
                </c:pt>
                <c:pt idx="315">
                  <c:v>26.66468169264472</c:v>
                </c:pt>
                <c:pt idx="316">
                  <c:v>12.996748254613999</c:v>
                </c:pt>
                <c:pt idx="322">
                  <c:v>12.61631632163</c:v>
                </c:pt>
                <c:pt idx="324">
                  <c:v>25.828133628387</c:v>
                </c:pt>
                <c:pt idx="327">
                  <c:v>21.625127699139</c:v>
                </c:pt>
                <c:pt idx="328">
                  <c:v>24.736456178219999</c:v>
                </c:pt>
                <c:pt idx="330">
                  <c:v>29.677221184846001</c:v>
                </c:pt>
                <c:pt idx="331">
                  <c:v>12.429748357599999</c:v>
                </c:pt>
                <c:pt idx="334">
                  <c:v>2.4363853922728</c:v>
                </c:pt>
                <c:pt idx="335">
                  <c:v>2.1754885975899998</c:v>
                </c:pt>
                <c:pt idx="340">
                  <c:v>25.482832314519801</c:v>
                </c:pt>
                <c:pt idx="342">
                  <c:v>17.745415833567002</c:v>
                </c:pt>
                <c:pt idx="344">
                  <c:v>33.737867726615185</c:v>
                </c:pt>
                <c:pt idx="348">
                  <c:v>24.544166687768467</c:v>
                </c:pt>
                <c:pt idx="350">
                  <c:v>3.266494192698</c:v>
                </c:pt>
                <c:pt idx="351">
                  <c:v>28.95193614574</c:v>
                </c:pt>
                <c:pt idx="355">
                  <c:v>1.995181722229</c:v>
                </c:pt>
                <c:pt idx="356">
                  <c:v>11.48333877416</c:v>
                </c:pt>
                <c:pt idx="358">
                  <c:v>27.989513338988999</c:v>
                </c:pt>
                <c:pt idx="360">
                  <c:v>1.4891471632490001</c:v>
                </c:pt>
                <c:pt idx="362">
                  <c:v>18.13737447542</c:v>
                </c:pt>
                <c:pt idx="363">
                  <c:v>24.657644657378999</c:v>
                </c:pt>
                <c:pt idx="364">
                  <c:v>2.6766573194326</c:v>
                </c:pt>
                <c:pt idx="369">
                  <c:v>15.69656939726308</c:v>
                </c:pt>
                <c:pt idx="370">
                  <c:v>25.2547681486</c:v>
                </c:pt>
                <c:pt idx="372">
                  <c:v>20.399999999999999</c:v>
                </c:pt>
                <c:pt idx="374">
                  <c:v>15.332311859515</c:v>
                </c:pt>
                <c:pt idx="376">
                  <c:v>18.177132945459999</c:v>
                </c:pt>
                <c:pt idx="377">
                  <c:v>14.48185331976743</c:v>
                </c:pt>
                <c:pt idx="378">
                  <c:v>14.5324361832</c:v>
                </c:pt>
                <c:pt idx="380">
                  <c:v>14.37112177521</c:v>
                </c:pt>
                <c:pt idx="383">
                  <c:v>22.884719174551002</c:v>
                </c:pt>
                <c:pt idx="385">
                  <c:v>15.436165453996001</c:v>
                </c:pt>
                <c:pt idx="386">
                  <c:v>32.175886599644997</c:v>
                </c:pt>
                <c:pt idx="388">
                  <c:v>2.7997734757549999</c:v>
                </c:pt>
                <c:pt idx="389">
                  <c:v>8.1377687936730005</c:v>
                </c:pt>
                <c:pt idx="390">
                  <c:v>15.328792286740001</c:v>
                </c:pt>
                <c:pt idx="395">
                  <c:v>25.593442341180001</c:v>
                </c:pt>
                <c:pt idx="396">
                  <c:v>24.634538916886449</c:v>
                </c:pt>
                <c:pt idx="397">
                  <c:v>10.3</c:v>
                </c:pt>
                <c:pt idx="398">
                  <c:v>24.585154965394</c:v>
                </c:pt>
                <c:pt idx="399">
                  <c:v>29.936854165389999</c:v>
                </c:pt>
                <c:pt idx="400">
                  <c:v>25.671622712249999</c:v>
                </c:pt>
                <c:pt idx="401">
                  <c:v>52.794574629571699</c:v>
                </c:pt>
                <c:pt idx="402">
                  <c:v>2.5436186823479461</c:v>
                </c:pt>
                <c:pt idx="404">
                  <c:v>25.289136658985779</c:v>
                </c:pt>
                <c:pt idx="406">
                  <c:v>27.458344948160999</c:v>
                </c:pt>
                <c:pt idx="408">
                  <c:v>13.891686863855</c:v>
                </c:pt>
                <c:pt idx="411">
                  <c:v>22.555334535332999</c:v>
                </c:pt>
                <c:pt idx="412">
                  <c:v>13.198863295900001</c:v>
                </c:pt>
                <c:pt idx="413">
                  <c:v>25.916291297737796</c:v>
                </c:pt>
                <c:pt idx="414">
                  <c:v>25.436133495674</c:v>
                </c:pt>
                <c:pt idx="415">
                  <c:v>15.13842316917</c:v>
                </c:pt>
                <c:pt idx="416">
                  <c:v>29.323642473954415</c:v>
                </c:pt>
                <c:pt idx="417">
                  <c:v>32.648659668850001</c:v>
                </c:pt>
                <c:pt idx="418">
                  <c:v>27.56671291932</c:v>
                </c:pt>
                <c:pt idx="419">
                  <c:v>16.697948997766638</c:v>
                </c:pt>
                <c:pt idx="420">
                  <c:v>23.859819735599999</c:v>
                </c:pt>
                <c:pt idx="421">
                  <c:v>15.683498712298</c:v>
                </c:pt>
                <c:pt idx="422">
                  <c:v>5.8238835842799999</c:v>
                </c:pt>
                <c:pt idx="423">
                  <c:v>24.493766746837</c:v>
                </c:pt>
                <c:pt idx="424">
                  <c:v>19.8984347749</c:v>
                </c:pt>
                <c:pt idx="426">
                  <c:v>30.8</c:v>
                </c:pt>
                <c:pt idx="431">
                  <c:v>2.7142322432177002</c:v>
                </c:pt>
                <c:pt idx="432">
                  <c:v>21.233315836267</c:v>
                </c:pt>
                <c:pt idx="439">
                  <c:v>6.7375336294223001</c:v>
                </c:pt>
                <c:pt idx="440">
                  <c:v>16.995863254591999</c:v>
                </c:pt>
                <c:pt idx="441">
                  <c:v>38.284648776109997</c:v>
                </c:pt>
                <c:pt idx="444">
                  <c:v>4.1946822844999998</c:v>
                </c:pt>
                <c:pt idx="445">
                  <c:v>12.533167637635936</c:v>
                </c:pt>
                <c:pt idx="446">
                  <c:v>24.191921929864002</c:v>
                </c:pt>
                <c:pt idx="452">
                  <c:v>38.634783281155002</c:v>
                </c:pt>
                <c:pt idx="456">
                  <c:v>15.946863293974435</c:v>
                </c:pt>
                <c:pt idx="458">
                  <c:v>20.399999999999999</c:v>
                </c:pt>
                <c:pt idx="459">
                  <c:v>5.6417387848844003</c:v>
                </c:pt>
                <c:pt idx="460">
                  <c:v>27.739463138191006</c:v>
                </c:pt>
                <c:pt idx="461">
                  <c:v>23.7867779553</c:v>
                </c:pt>
                <c:pt idx="462">
                  <c:v>15.769399745178333</c:v>
                </c:pt>
                <c:pt idx="463">
                  <c:v>3.3948611984760002</c:v>
                </c:pt>
                <c:pt idx="464">
                  <c:v>10.27</c:v>
                </c:pt>
                <c:pt idx="465">
                  <c:v>22.565796396435001</c:v>
                </c:pt>
                <c:pt idx="466">
                  <c:v>31.358274128415001</c:v>
                </c:pt>
                <c:pt idx="467">
                  <c:v>25.178614559295003</c:v>
                </c:pt>
                <c:pt idx="469">
                  <c:v>8.1383146831000008</c:v>
                </c:pt>
                <c:pt idx="472">
                  <c:v>16.351121798572869</c:v>
                </c:pt>
                <c:pt idx="473">
                  <c:v>23.617744813277</c:v>
                </c:pt>
                <c:pt idx="475">
                  <c:v>19.364712651461986</c:v>
                </c:pt>
                <c:pt idx="479">
                  <c:v>3.6286793786571998</c:v>
                </c:pt>
                <c:pt idx="481">
                  <c:v>12.87832811571</c:v>
                </c:pt>
                <c:pt idx="482">
                  <c:v>18.687772874498489</c:v>
                </c:pt>
                <c:pt idx="483">
                  <c:v>26.77832671518</c:v>
                </c:pt>
                <c:pt idx="487">
                  <c:v>28.474985695000001</c:v>
                </c:pt>
                <c:pt idx="488">
                  <c:v>14.556967416679999</c:v>
                </c:pt>
                <c:pt idx="489">
                  <c:v>26.425621836525703</c:v>
                </c:pt>
                <c:pt idx="490">
                  <c:v>11.934721368434134</c:v>
                </c:pt>
                <c:pt idx="494">
                  <c:v>22.33159655451</c:v>
                </c:pt>
                <c:pt idx="495">
                  <c:v>22.442446325651002</c:v>
                </c:pt>
                <c:pt idx="497">
                  <c:v>35.546465917535997</c:v>
                </c:pt>
                <c:pt idx="498">
                  <c:v>25.97762787177</c:v>
                </c:pt>
                <c:pt idx="500">
                  <c:v>30.51</c:v>
                </c:pt>
                <c:pt idx="501">
                  <c:v>22.79832152745</c:v>
                </c:pt>
                <c:pt idx="502">
                  <c:v>28.122368693251001</c:v>
                </c:pt>
                <c:pt idx="504">
                  <c:v>24.192753235449999</c:v>
                </c:pt>
                <c:pt idx="505">
                  <c:v>12.564939245236513</c:v>
                </c:pt>
                <c:pt idx="508">
                  <c:v>19.854938669742001</c:v>
                </c:pt>
                <c:pt idx="509">
                  <c:v>22.324231631450001</c:v>
                </c:pt>
                <c:pt idx="511">
                  <c:v>19.611412256716001</c:v>
                </c:pt>
                <c:pt idx="513">
                  <c:v>4.1841535569744002</c:v>
                </c:pt>
                <c:pt idx="514">
                  <c:v>25.16485397392</c:v>
                </c:pt>
                <c:pt idx="516">
                  <c:v>22.691822626361038</c:v>
                </c:pt>
                <c:pt idx="518">
                  <c:v>39.378646173459998</c:v>
                </c:pt>
                <c:pt idx="520">
                  <c:v>21.153127955626999</c:v>
                </c:pt>
                <c:pt idx="521">
                  <c:v>38.468678296938997</c:v>
                </c:pt>
                <c:pt idx="522">
                  <c:v>29.556337355188163</c:v>
                </c:pt>
                <c:pt idx="524">
                  <c:v>26.412754552919999</c:v>
                </c:pt>
                <c:pt idx="525">
                  <c:v>24.593786235722</c:v>
                </c:pt>
                <c:pt idx="527">
                  <c:v>25.698714639637</c:v>
                </c:pt>
                <c:pt idx="532">
                  <c:v>23.696799985637121</c:v>
                </c:pt>
                <c:pt idx="536">
                  <c:v>17.386249448270998</c:v>
                </c:pt>
                <c:pt idx="537">
                  <c:v>21.116831952839</c:v>
                </c:pt>
                <c:pt idx="538">
                  <c:v>21.142726287216327</c:v>
                </c:pt>
                <c:pt idx="543">
                  <c:v>21.698414595109998</c:v>
                </c:pt>
                <c:pt idx="544">
                  <c:v>24.731623915499998</c:v>
                </c:pt>
                <c:pt idx="547">
                  <c:v>5.6455393137447061</c:v>
                </c:pt>
                <c:pt idx="548">
                  <c:v>17.66899699</c:v>
                </c:pt>
                <c:pt idx="551">
                  <c:v>16.424927399342739</c:v>
                </c:pt>
                <c:pt idx="552">
                  <c:v>16.67536841742</c:v>
                </c:pt>
                <c:pt idx="554">
                  <c:v>14.41618885187</c:v>
                </c:pt>
                <c:pt idx="555">
                  <c:v>16.978881883431999</c:v>
                </c:pt>
                <c:pt idx="557">
                  <c:v>19.29977759242</c:v>
                </c:pt>
                <c:pt idx="559">
                  <c:v>16.811592997826001</c:v>
                </c:pt>
                <c:pt idx="562">
                  <c:v>22.341975597937999</c:v>
                </c:pt>
                <c:pt idx="563">
                  <c:v>16.181546248511001</c:v>
                </c:pt>
                <c:pt idx="564">
                  <c:v>18.274171978289502</c:v>
                </c:pt>
                <c:pt idx="569">
                  <c:v>22.965767215974001</c:v>
                </c:pt>
                <c:pt idx="570">
                  <c:v>22.633736792216048</c:v>
                </c:pt>
                <c:pt idx="572">
                  <c:v>22.649273695836673</c:v>
                </c:pt>
                <c:pt idx="573">
                  <c:v>27.539171125989593</c:v>
                </c:pt>
                <c:pt idx="574">
                  <c:v>22.94783262132</c:v>
                </c:pt>
                <c:pt idx="576">
                  <c:v>2.5749727456649998</c:v>
                </c:pt>
                <c:pt idx="577">
                  <c:v>31.144631765749782</c:v>
                </c:pt>
                <c:pt idx="578">
                  <c:v>21.473172747</c:v>
                </c:pt>
                <c:pt idx="579">
                  <c:v>6.8287316828367999</c:v>
                </c:pt>
                <c:pt idx="580">
                  <c:v>22.74965366149328</c:v>
                </c:pt>
                <c:pt idx="581">
                  <c:v>2.1282749455458791</c:v>
                </c:pt>
                <c:pt idx="582">
                  <c:v>15.367782844972</c:v>
                </c:pt>
                <c:pt idx="585">
                  <c:v>17.72575811219</c:v>
                </c:pt>
                <c:pt idx="586">
                  <c:v>11.661829627259999</c:v>
                </c:pt>
                <c:pt idx="587">
                  <c:v>24.773312538543198</c:v>
                </c:pt>
                <c:pt idx="588">
                  <c:v>24.297135117239723</c:v>
                </c:pt>
                <c:pt idx="589">
                  <c:v>19.374784696584424</c:v>
                </c:pt>
                <c:pt idx="590">
                  <c:v>33.425645493318001</c:v>
                </c:pt>
                <c:pt idx="591">
                  <c:v>31.244143364564327</c:v>
                </c:pt>
                <c:pt idx="592">
                  <c:v>27.958425894221001</c:v>
                </c:pt>
                <c:pt idx="593">
                  <c:v>18.253425476459999</c:v>
                </c:pt>
                <c:pt idx="595">
                  <c:v>15.144574792809999</c:v>
                </c:pt>
                <c:pt idx="596">
                  <c:v>2.2443696186955551</c:v>
                </c:pt>
                <c:pt idx="597">
                  <c:v>25.297934163335</c:v>
                </c:pt>
                <c:pt idx="598">
                  <c:v>15.114456221252336</c:v>
                </c:pt>
                <c:pt idx="599">
                  <c:v>31.93284689624889</c:v>
                </c:pt>
                <c:pt idx="601">
                  <c:v>19.692823482651999</c:v>
                </c:pt>
                <c:pt idx="605">
                  <c:v>22.38863687537</c:v>
                </c:pt>
                <c:pt idx="606">
                  <c:v>22.986795576254128</c:v>
                </c:pt>
                <c:pt idx="607">
                  <c:v>32.692376923769999</c:v>
                </c:pt>
                <c:pt idx="613">
                  <c:v>6.7148467962940002</c:v>
                </c:pt>
                <c:pt idx="614">
                  <c:v>19.313639193137998</c:v>
                </c:pt>
                <c:pt idx="615">
                  <c:v>29.431933197496001</c:v>
                </c:pt>
                <c:pt idx="618">
                  <c:v>2.3555535472427702</c:v>
                </c:pt>
                <c:pt idx="619">
                  <c:v>16.356632152258975</c:v>
                </c:pt>
                <c:pt idx="620">
                  <c:v>31.184749275394999</c:v>
                </c:pt>
                <c:pt idx="622">
                  <c:v>14.849468761549639</c:v>
                </c:pt>
                <c:pt idx="625">
                  <c:v>23.292751344284419</c:v>
                </c:pt>
                <c:pt idx="626">
                  <c:v>32.818936837655002</c:v>
                </c:pt>
                <c:pt idx="630">
                  <c:v>12.138766529743</c:v>
                </c:pt>
                <c:pt idx="633">
                  <c:v>12.267285725200001</c:v>
                </c:pt>
                <c:pt idx="634">
                  <c:v>23.472245659727001</c:v>
                </c:pt>
                <c:pt idx="637">
                  <c:v>12.381234677168999</c:v>
                </c:pt>
                <c:pt idx="638">
                  <c:v>20.45</c:v>
                </c:pt>
                <c:pt idx="639">
                  <c:v>23.13177188341</c:v>
                </c:pt>
                <c:pt idx="640">
                  <c:v>3.5744442319699998</c:v>
                </c:pt>
                <c:pt idx="641">
                  <c:v>24.152998466311001</c:v>
                </c:pt>
                <c:pt idx="643">
                  <c:v>7.8847415837568189</c:v>
                </c:pt>
                <c:pt idx="645">
                  <c:v>20.37</c:v>
                </c:pt>
                <c:pt idx="646">
                  <c:v>21.754453931250001</c:v>
                </c:pt>
                <c:pt idx="647">
                  <c:v>26.189912629885715</c:v>
                </c:pt>
                <c:pt idx="649">
                  <c:v>19.345143225522001</c:v>
                </c:pt>
                <c:pt idx="653">
                  <c:v>8.5564429179359998</c:v>
                </c:pt>
                <c:pt idx="655">
                  <c:v>6.7239817284291004</c:v>
                </c:pt>
                <c:pt idx="656">
                  <c:v>12.849249959931001</c:v>
                </c:pt>
                <c:pt idx="657">
                  <c:v>35.284244974110003</c:v>
                </c:pt>
                <c:pt idx="662">
                  <c:v>15.916924356879999</c:v>
                </c:pt>
                <c:pt idx="663">
                  <c:v>23.216887856547022</c:v>
                </c:pt>
                <c:pt idx="664">
                  <c:v>14.444149596686765</c:v>
                </c:pt>
                <c:pt idx="665">
                  <c:v>13.988121463300001</c:v>
                </c:pt>
                <c:pt idx="670">
                  <c:v>6.7116479876378001</c:v>
                </c:pt>
                <c:pt idx="671">
                  <c:v>17.144679562579999</c:v>
                </c:pt>
                <c:pt idx="672">
                  <c:v>21.68749155483</c:v>
                </c:pt>
                <c:pt idx="673">
                  <c:v>26.944961462961</c:v>
                </c:pt>
                <c:pt idx="675">
                  <c:v>22.596684633892</c:v>
                </c:pt>
                <c:pt idx="676">
                  <c:v>26.93356576219</c:v>
                </c:pt>
                <c:pt idx="678">
                  <c:v>24.25231248934</c:v>
                </c:pt>
                <c:pt idx="679">
                  <c:v>12.767335538687</c:v>
                </c:pt>
                <c:pt idx="682">
                  <c:v>21.392917752568071</c:v>
                </c:pt>
                <c:pt idx="683">
                  <c:v>23.1359655531</c:v>
                </c:pt>
                <c:pt idx="685">
                  <c:v>18.242168194689999</c:v>
                </c:pt>
                <c:pt idx="688">
                  <c:v>24.379364679199998</c:v>
                </c:pt>
                <c:pt idx="692">
                  <c:v>36.887628848674332</c:v>
                </c:pt>
                <c:pt idx="694">
                  <c:v>9.7176447872649998</c:v>
                </c:pt>
                <c:pt idx="698">
                  <c:v>25.533868955665774</c:v>
                </c:pt>
                <c:pt idx="699">
                  <c:v>22.325939661970001</c:v>
                </c:pt>
                <c:pt idx="701">
                  <c:v>25.352295773478694</c:v>
                </c:pt>
                <c:pt idx="703">
                  <c:v>7.5995671872950004</c:v>
                </c:pt>
                <c:pt idx="704">
                  <c:v>2.6917872344</c:v>
                </c:pt>
                <c:pt idx="706">
                  <c:v>18.64989856223</c:v>
                </c:pt>
                <c:pt idx="707">
                  <c:v>6.2348999158618001</c:v>
                </c:pt>
                <c:pt idx="709">
                  <c:v>3.6259551358386002</c:v>
                </c:pt>
                <c:pt idx="711">
                  <c:v>28.755987514874477</c:v>
                </c:pt>
                <c:pt idx="712">
                  <c:v>21.589332562784421</c:v>
                </c:pt>
                <c:pt idx="714">
                  <c:v>34.355464366782002</c:v>
                </c:pt>
                <c:pt idx="716">
                  <c:v>3.8843595635538999</c:v>
                </c:pt>
                <c:pt idx="717">
                  <c:v>26.399761847769</c:v>
                </c:pt>
                <c:pt idx="718">
                  <c:v>24.471941545650999</c:v>
                </c:pt>
                <c:pt idx="722">
                  <c:v>13.299875986456522</c:v>
                </c:pt>
                <c:pt idx="723">
                  <c:v>34.836597475559998</c:v>
                </c:pt>
                <c:pt idx="724">
                  <c:v>17.819486269900001</c:v>
                </c:pt>
                <c:pt idx="728">
                  <c:v>14.746472219099999</c:v>
                </c:pt>
                <c:pt idx="729">
                  <c:v>19.418324931530002</c:v>
                </c:pt>
                <c:pt idx="731">
                  <c:v>19.242859334399999</c:v>
                </c:pt>
                <c:pt idx="732">
                  <c:v>2.338961836478</c:v>
                </c:pt>
                <c:pt idx="733">
                  <c:v>15.395142431235</c:v>
                </c:pt>
                <c:pt idx="734">
                  <c:v>3.5493528774369998</c:v>
                </c:pt>
                <c:pt idx="735">
                  <c:v>32.873726643719998</c:v>
                </c:pt>
                <c:pt idx="736">
                  <c:v>21.558857974982001</c:v>
                </c:pt>
                <c:pt idx="737">
                  <c:v>15.121273736352482</c:v>
                </c:pt>
                <c:pt idx="738">
                  <c:v>5.991755147474775</c:v>
                </c:pt>
                <c:pt idx="742">
                  <c:v>1.5789958385275999</c:v>
                </c:pt>
                <c:pt idx="743">
                  <c:v>2.4525274948</c:v>
                </c:pt>
                <c:pt idx="744">
                  <c:v>2.6985434565299999</c:v>
                </c:pt>
                <c:pt idx="745">
                  <c:v>19.856295663209998</c:v>
                </c:pt>
                <c:pt idx="746">
                  <c:v>2.4418437721339998</c:v>
                </c:pt>
                <c:pt idx="747">
                  <c:v>27.474638313500002</c:v>
                </c:pt>
                <c:pt idx="748">
                  <c:v>18.774197839420999</c:v>
                </c:pt>
                <c:pt idx="750">
                  <c:v>5.2534658886683996</c:v>
                </c:pt>
                <c:pt idx="751">
                  <c:v>33.637558287712672</c:v>
                </c:pt>
                <c:pt idx="752">
                  <c:v>19.136257657211001</c:v>
                </c:pt>
                <c:pt idx="753">
                  <c:v>4.3682938971883001</c:v>
                </c:pt>
                <c:pt idx="754">
                  <c:v>17.527255122410999</c:v>
                </c:pt>
                <c:pt idx="756">
                  <c:v>1.3262577367099999</c:v>
                </c:pt>
                <c:pt idx="758">
                  <c:v>30.41</c:v>
                </c:pt>
                <c:pt idx="759">
                  <c:v>12.111894173266032</c:v>
                </c:pt>
                <c:pt idx="760">
                  <c:v>9.7896716962599992</c:v>
                </c:pt>
                <c:pt idx="761">
                  <c:v>23.223857248611466</c:v>
                </c:pt>
                <c:pt idx="762">
                  <c:v>22.918582638570001</c:v>
                </c:pt>
                <c:pt idx="763">
                  <c:v>12.429312818610001</c:v>
                </c:pt>
                <c:pt idx="764">
                  <c:v>31.486978822348</c:v>
                </c:pt>
                <c:pt idx="765">
                  <c:v>28.451124472478</c:v>
                </c:pt>
                <c:pt idx="766">
                  <c:v>23.193348682998</c:v>
                </c:pt>
                <c:pt idx="767">
                  <c:v>19.68725468733</c:v>
                </c:pt>
                <c:pt idx="768">
                  <c:v>3.1136566521223998</c:v>
                </c:pt>
                <c:pt idx="769">
                  <c:v>17.616314713329999</c:v>
                </c:pt>
                <c:pt idx="770">
                  <c:v>5.1585754992513149</c:v>
                </c:pt>
                <c:pt idx="771">
                  <c:v>22.679617447988001</c:v>
                </c:pt>
                <c:pt idx="772">
                  <c:v>13.687448631594069</c:v>
                </c:pt>
                <c:pt idx="773">
                  <c:v>3.6449537981268998</c:v>
                </c:pt>
                <c:pt idx="774">
                  <c:v>10.61</c:v>
                </c:pt>
                <c:pt idx="775">
                  <c:v>18.317655912555999</c:v>
                </c:pt>
                <c:pt idx="779">
                  <c:v>22.684768563272286</c:v>
                </c:pt>
                <c:pt idx="780">
                  <c:v>23.424949826416</c:v>
                </c:pt>
                <c:pt idx="781">
                  <c:v>34.442198362661003</c:v>
                </c:pt>
                <c:pt idx="782">
                  <c:v>5.2687465936827431</c:v>
                </c:pt>
                <c:pt idx="787">
                  <c:v>7.4488882431269996</c:v>
                </c:pt>
                <c:pt idx="788">
                  <c:v>19.437857259378358</c:v>
                </c:pt>
                <c:pt idx="789">
                  <c:v>28.328293175947113</c:v>
                </c:pt>
                <c:pt idx="792">
                  <c:v>0.97737695118580004</c:v>
                </c:pt>
                <c:pt idx="793">
                  <c:v>13.955529984817598</c:v>
                </c:pt>
                <c:pt idx="794">
                  <c:v>28.123544715194772</c:v>
                </c:pt>
                <c:pt idx="796">
                  <c:v>13.597844687997313</c:v>
                </c:pt>
                <c:pt idx="798">
                  <c:v>17.428912915120002</c:v>
                </c:pt>
                <c:pt idx="799">
                  <c:v>27.4923829576</c:v>
                </c:pt>
                <c:pt idx="801">
                  <c:v>25.59766336122</c:v>
                </c:pt>
                <c:pt idx="803">
                  <c:v>24.479411384574</c:v>
                </c:pt>
                <c:pt idx="804">
                  <c:v>15.429992263937001</c:v>
                </c:pt>
                <c:pt idx="807">
                  <c:v>1.6647317814931999</c:v>
                </c:pt>
                <c:pt idx="808">
                  <c:v>24.253675675281308</c:v>
                </c:pt>
                <c:pt idx="809">
                  <c:v>23.4868973572</c:v>
                </c:pt>
                <c:pt idx="810">
                  <c:v>1.93872467271</c:v>
                </c:pt>
                <c:pt idx="811">
                  <c:v>3.9677339867213517</c:v>
                </c:pt>
                <c:pt idx="813">
                  <c:v>22.223372455282998</c:v>
                </c:pt>
                <c:pt idx="814">
                  <c:v>33.431595671347033</c:v>
                </c:pt>
                <c:pt idx="815">
                  <c:v>22.985894769232001</c:v>
                </c:pt>
                <c:pt idx="816">
                  <c:v>18.442883349699748</c:v>
                </c:pt>
                <c:pt idx="817">
                  <c:v>7.1812415474620002</c:v>
                </c:pt>
                <c:pt idx="821">
                  <c:v>2.9639427266644001</c:v>
                </c:pt>
                <c:pt idx="823">
                  <c:v>18.756252884849999</c:v>
                </c:pt>
                <c:pt idx="824">
                  <c:v>1.698231135169</c:v>
                </c:pt>
                <c:pt idx="827">
                  <c:v>5.5763467532659003</c:v>
                </c:pt>
                <c:pt idx="828">
                  <c:v>3.5764448995599998</c:v>
                </c:pt>
                <c:pt idx="829">
                  <c:v>4.8118422846292832</c:v>
                </c:pt>
                <c:pt idx="830">
                  <c:v>5.7896644154630996</c:v>
                </c:pt>
                <c:pt idx="831">
                  <c:v>44.21372487232432</c:v>
                </c:pt>
                <c:pt idx="832">
                  <c:v>3.5172414767181999</c:v>
                </c:pt>
                <c:pt idx="834">
                  <c:v>18.264583838610001</c:v>
                </c:pt>
                <c:pt idx="836">
                  <c:v>17.341577438215985</c:v>
                </c:pt>
                <c:pt idx="837">
                  <c:v>21.484555394699999</c:v>
                </c:pt>
                <c:pt idx="838">
                  <c:v>13.827668169117</c:v>
                </c:pt>
                <c:pt idx="840">
                  <c:v>9.1584643455685359</c:v>
                </c:pt>
                <c:pt idx="841">
                  <c:v>6.9657999547473004</c:v>
                </c:pt>
                <c:pt idx="842">
                  <c:v>2.6312988572579998</c:v>
                </c:pt>
                <c:pt idx="843">
                  <c:v>2.6312988572579998</c:v>
                </c:pt>
                <c:pt idx="844">
                  <c:v>3.5383127472645999</c:v>
                </c:pt>
                <c:pt idx="846">
                  <c:v>21.796552737219752</c:v>
                </c:pt>
                <c:pt idx="847">
                  <c:v>27.452378716883878</c:v>
                </c:pt>
                <c:pt idx="849">
                  <c:v>24.348372944699999</c:v>
                </c:pt>
                <c:pt idx="850">
                  <c:v>14.215645536562</c:v>
                </c:pt>
                <c:pt idx="852">
                  <c:v>23.773813339339998</c:v>
                </c:pt>
                <c:pt idx="853">
                  <c:v>12.944784516626646</c:v>
                </c:pt>
                <c:pt idx="854">
                  <c:v>3.194947759758</c:v>
                </c:pt>
                <c:pt idx="856">
                  <c:v>19.395968594412</c:v>
                </c:pt>
                <c:pt idx="857">
                  <c:v>22.378398362590001</c:v>
                </c:pt>
                <c:pt idx="858">
                  <c:v>27.621721119490001</c:v>
                </c:pt>
                <c:pt idx="859">
                  <c:v>17.211152819999999</c:v>
                </c:pt>
                <c:pt idx="860">
                  <c:v>1.6196369583679999</c:v>
                </c:pt>
                <c:pt idx="862">
                  <c:v>23.486774437179999</c:v>
                </c:pt>
                <c:pt idx="863">
                  <c:v>12.1215453522</c:v>
                </c:pt>
                <c:pt idx="864">
                  <c:v>14.83579258554</c:v>
                </c:pt>
                <c:pt idx="867">
                  <c:v>24.24632224386</c:v>
                </c:pt>
                <c:pt idx="868">
                  <c:v>26.445867548193</c:v>
                </c:pt>
                <c:pt idx="869">
                  <c:v>16.978653126800001</c:v>
                </c:pt>
                <c:pt idx="870">
                  <c:v>2.5661736553989001</c:v>
                </c:pt>
                <c:pt idx="872">
                  <c:v>26.6414515154</c:v>
                </c:pt>
                <c:pt idx="873">
                  <c:v>24.341168162218999</c:v>
                </c:pt>
                <c:pt idx="875">
                  <c:v>26.17225294236</c:v>
                </c:pt>
                <c:pt idx="876">
                  <c:v>38.451388817999998</c:v>
                </c:pt>
                <c:pt idx="878">
                  <c:v>17.133799382450999</c:v>
                </c:pt>
                <c:pt idx="880">
                  <c:v>22.492719551859949</c:v>
                </c:pt>
                <c:pt idx="881">
                  <c:v>21.164279671500001</c:v>
                </c:pt>
                <c:pt idx="883">
                  <c:v>19.127935990000001</c:v>
                </c:pt>
                <c:pt idx="885">
                  <c:v>44.975891281720003</c:v>
                </c:pt>
                <c:pt idx="886">
                  <c:v>25.363896439249999</c:v>
                </c:pt>
                <c:pt idx="888">
                  <c:v>3.1849493586688</c:v>
                </c:pt>
                <c:pt idx="889">
                  <c:v>3.2512825694640002</c:v>
                </c:pt>
                <c:pt idx="892">
                  <c:v>23.271327151485</c:v>
                </c:pt>
                <c:pt idx="893">
                  <c:v>3.3931727271000001</c:v>
                </c:pt>
                <c:pt idx="896">
                  <c:v>27.662428341390001</c:v>
                </c:pt>
                <c:pt idx="897">
                  <c:v>36.969289337699998</c:v>
                </c:pt>
                <c:pt idx="898">
                  <c:v>23.592272429918999</c:v>
                </c:pt>
                <c:pt idx="900">
                  <c:v>14.731629563789999</c:v>
                </c:pt>
                <c:pt idx="902">
                  <c:v>13.32311416249</c:v>
                </c:pt>
                <c:pt idx="903">
                  <c:v>22.263189494552002</c:v>
                </c:pt>
                <c:pt idx="905">
                  <c:v>22.951479767999999</c:v>
                </c:pt>
                <c:pt idx="906">
                  <c:v>14.64729984663</c:v>
                </c:pt>
                <c:pt idx="907">
                  <c:v>14.3114128127</c:v>
                </c:pt>
                <c:pt idx="908">
                  <c:v>33.119966515240002</c:v>
                </c:pt>
                <c:pt idx="909">
                  <c:v>34.913411858625999</c:v>
                </c:pt>
                <c:pt idx="910">
                  <c:v>21.826893719135928</c:v>
                </c:pt>
                <c:pt idx="911">
                  <c:v>16.519189133280001</c:v>
                </c:pt>
                <c:pt idx="912">
                  <c:v>5.3169982975975003</c:v>
                </c:pt>
                <c:pt idx="916">
                  <c:v>13.737632592749828</c:v>
                </c:pt>
                <c:pt idx="917">
                  <c:v>22.2983723149</c:v>
                </c:pt>
                <c:pt idx="918">
                  <c:v>22.325757451613001</c:v>
                </c:pt>
                <c:pt idx="919">
                  <c:v>24.421512478457213</c:v>
                </c:pt>
                <c:pt idx="920">
                  <c:v>21.798479534774</c:v>
                </c:pt>
                <c:pt idx="921">
                  <c:v>26.612455982379608</c:v>
                </c:pt>
                <c:pt idx="922">
                  <c:v>19.772425764349276</c:v>
                </c:pt>
                <c:pt idx="923">
                  <c:v>3.1722399338849998</c:v>
                </c:pt>
                <c:pt idx="926">
                  <c:v>21.755662345582117</c:v>
                </c:pt>
                <c:pt idx="928">
                  <c:v>14.646329593934</c:v>
                </c:pt>
                <c:pt idx="929">
                  <c:v>13.892971436917</c:v>
                </c:pt>
                <c:pt idx="930">
                  <c:v>9.5224378432899996</c:v>
                </c:pt>
                <c:pt idx="931">
                  <c:v>17.749245668362462</c:v>
                </c:pt>
                <c:pt idx="934">
                  <c:v>8.9756771173630003</c:v>
                </c:pt>
                <c:pt idx="935">
                  <c:v>23.671492135146998</c:v>
                </c:pt>
                <c:pt idx="936">
                  <c:v>23.372622919443</c:v>
                </c:pt>
                <c:pt idx="937">
                  <c:v>16.213859558340001</c:v>
                </c:pt>
                <c:pt idx="938">
                  <c:v>35.998728244361999</c:v>
                </c:pt>
                <c:pt idx="939">
                  <c:v>27.523123897289</c:v>
                </c:pt>
                <c:pt idx="940">
                  <c:v>2.6555228891380001</c:v>
                </c:pt>
                <c:pt idx="941">
                  <c:v>22.337949572951</c:v>
                </c:pt>
                <c:pt idx="942">
                  <c:v>31.929637443000001</c:v>
                </c:pt>
                <c:pt idx="943">
                  <c:v>21.967476343489999</c:v>
                </c:pt>
                <c:pt idx="944">
                  <c:v>7.2123933668243003</c:v>
                </c:pt>
                <c:pt idx="945">
                  <c:v>22.652824327689999</c:v>
                </c:pt>
                <c:pt idx="947">
                  <c:v>32.518176851463281</c:v>
                </c:pt>
                <c:pt idx="949">
                  <c:v>18.687421237773446</c:v>
                </c:pt>
                <c:pt idx="953">
                  <c:v>22.879942196723519</c:v>
                </c:pt>
                <c:pt idx="954">
                  <c:v>22.867223438698002</c:v>
                </c:pt>
                <c:pt idx="956">
                  <c:v>8.1174562799158991</c:v>
                </c:pt>
                <c:pt idx="960">
                  <c:v>26.459397657419</c:v>
                </c:pt>
                <c:pt idx="961">
                  <c:v>9.2215137373817004</c:v>
                </c:pt>
                <c:pt idx="962">
                  <c:v>21.835293168789999</c:v>
                </c:pt>
                <c:pt idx="963">
                  <c:v>34.739362591380001</c:v>
                </c:pt>
                <c:pt idx="964">
                  <c:v>48.914486534987276</c:v>
                </c:pt>
                <c:pt idx="966">
                  <c:v>6.2833376328429997</c:v>
                </c:pt>
                <c:pt idx="967">
                  <c:v>11.932658945255033</c:v>
                </c:pt>
                <c:pt idx="968">
                  <c:v>33.294132325558998</c:v>
                </c:pt>
                <c:pt idx="969">
                  <c:v>3.6221477825589998</c:v>
                </c:pt>
                <c:pt idx="970">
                  <c:v>16.356185681968</c:v>
                </c:pt>
                <c:pt idx="971">
                  <c:v>9.8469599332550004</c:v>
                </c:pt>
                <c:pt idx="972">
                  <c:v>25.736431292599999</c:v>
                </c:pt>
                <c:pt idx="973">
                  <c:v>23.336719956389</c:v>
                </c:pt>
                <c:pt idx="974">
                  <c:v>16.759454332857</c:v>
                </c:pt>
                <c:pt idx="975">
                  <c:v>26.894728265169</c:v>
                </c:pt>
                <c:pt idx="976">
                  <c:v>22.556683389725041</c:v>
                </c:pt>
                <c:pt idx="977">
                  <c:v>1.9289682462466999</c:v>
                </c:pt>
                <c:pt idx="978">
                  <c:v>19.532457796987</c:v>
                </c:pt>
                <c:pt idx="980">
                  <c:v>16.226276893234093</c:v>
                </c:pt>
                <c:pt idx="982">
                  <c:v>25.982121211230002</c:v>
                </c:pt>
                <c:pt idx="984">
                  <c:v>0.35911134341950002</c:v>
                </c:pt>
                <c:pt idx="985">
                  <c:v>8.6314153255970005</c:v>
                </c:pt>
                <c:pt idx="987">
                  <c:v>2.8274726837999999</c:v>
                </c:pt>
                <c:pt idx="988">
                  <c:v>28.339645792316908</c:v>
                </c:pt>
                <c:pt idx="989">
                  <c:v>23.36224124982553</c:v>
                </c:pt>
                <c:pt idx="990">
                  <c:v>22.146158397299999</c:v>
                </c:pt>
                <c:pt idx="991">
                  <c:v>1.2991449164660001</c:v>
                </c:pt>
                <c:pt idx="994">
                  <c:v>2.5232595218120002</c:v>
                </c:pt>
                <c:pt idx="995">
                  <c:v>19.119639811414999</c:v>
                </c:pt>
                <c:pt idx="997">
                  <c:v>21.335755117857595</c:v>
                </c:pt>
                <c:pt idx="998">
                  <c:v>17.297692435386001</c:v>
                </c:pt>
                <c:pt idx="999">
                  <c:v>2.7949644487900001</c:v>
                </c:pt>
                <c:pt idx="1001">
                  <c:v>4.851721611485365</c:v>
                </c:pt>
                <c:pt idx="1002">
                  <c:v>15.368369644994663</c:v>
                </c:pt>
                <c:pt idx="1004">
                  <c:v>14.999864529710999</c:v>
                </c:pt>
                <c:pt idx="1005">
                  <c:v>42.51919968111001</c:v>
                </c:pt>
                <c:pt idx="1006">
                  <c:v>28.28286978417</c:v>
                </c:pt>
                <c:pt idx="1008">
                  <c:v>21.22853247323</c:v>
                </c:pt>
                <c:pt idx="1009">
                  <c:v>25.871196417815</c:v>
                </c:pt>
                <c:pt idx="1010">
                  <c:v>20.889541973419998</c:v>
                </c:pt>
                <c:pt idx="1011">
                  <c:v>22.923217152427998</c:v>
                </c:pt>
                <c:pt idx="1012">
                  <c:v>12.689827898874</c:v>
                </c:pt>
                <c:pt idx="1013">
                  <c:v>20.936591597355999</c:v>
                </c:pt>
                <c:pt idx="1014">
                  <c:v>15.783452451546999</c:v>
                </c:pt>
                <c:pt idx="1015">
                  <c:v>18.418157785895911</c:v>
                </c:pt>
                <c:pt idx="1020">
                  <c:v>24.32127539619</c:v>
                </c:pt>
                <c:pt idx="1021">
                  <c:v>29.733189689656843</c:v>
                </c:pt>
                <c:pt idx="1023">
                  <c:v>3.7757315179700002</c:v>
                </c:pt>
                <c:pt idx="1026">
                  <c:v>2.7323884446540001</c:v>
                </c:pt>
                <c:pt idx="1027">
                  <c:v>21.645923925447999</c:v>
                </c:pt>
                <c:pt idx="1029">
                  <c:v>27.614961152869999</c:v>
                </c:pt>
                <c:pt idx="1030">
                  <c:v>18.688244213650002</c:v>
                </c:pt>
                <c:pt idx="1031">
                  <c:v>2.6293923468810001</c:v>
                </c:pt>
                <c:pt idx="1032">
                  <c:v>28.743754555190002</c:v>
                </c:pt>
                <c:pt idx="1033">
                  <c:v>17.679892798349002</c:v>
                </c:pt>
                <c:pt idx="1034">
                  <c:v>4.3483973921938004</c:v>
                </c:pt>
                <c:pt idx="1035">
                  <c:v>24.161822371899</c:v>
                </c:pt>
                <c:pt idx="1036">
                  <c:v>24.119937393895871</c:v>
                </c:pt>
                <c:pt idx="1037">
                  <c:v>15.436212316575762</c:v>
                </c:pt>
                <c:pt idx="1038">
                  <c:v>18.891531463332001</c:v>
                </c:pt>
                <c:pt idx="1040">
                  <c:v>3.3934155788239</c:v>
                </c:pt>
                <c:pt idx="1043">
                  <c:v>20.511983937191999</c:v>
                </c:pt>
                <c:pt idx="1044">
                  <c:v>15.288977168261003</c:v>
                </c:pt>
                <c:pt idx="1046">
                  <c:v>23.578826994776001</c:v>
                </c:pt>
                <c:pt idx="1047">
                  <c:v>24.222559378</c:v>
                </c:pt>
                <c:pt idx="1050">
                  <c:v>21.887356179412926</c:v>
                </c:pt>
                <c:pt idx="1051">
                  <c:v>12.582973831846044</c:v>
                </c:pt>
                <c:pt idx="1054">
                  <c:v>24.133669637800001</c:v>
                </c:pt>
                <c:pt idx="1055">
                  <c:v>21.184724767816</c:v>
                </c:pt>
                <c:pt idx="1056">
                  <c:v>7.3369455171669999</c:v>
                </c:pt>
                <c:pt idx="1057">
                  <c:v>31.511155869260001</c:v>
                </c:pt>
                <c:pt idx="1058">
                  <c:v>8.8961181824990998</c:v>
                </c:pt>
                <c:pt idx="1059">
                  <c:v>36.231119952836004</c:v>
                </c:pt>
                <c:pt idx="1060">
                  <c:v>2.6421311612583001</c:v>
                </c:pt>
                <c:pt idx="1061">
                  <c:v>36.976779738779264</c:v>
                </c:pt>
                <c:pt idx="1062">
                  <c:v>15.135516156154001</c:v>
                </c:pt>
                <c:pt idx="1065">
                  <c:v>17.744863453600001</c:v>
                </c:pt>
                <c:pt idx="1066">
                  <c:v>19.834513581613887</c:v>
                </c:pt>
                <c:pt idx="1067">
                  <c:v>5.9955398811240999</c:v>
                </c:pt>
                <c:pt idx="1068">
                  <c:v>2.1125249189650002</c:v>
                </c:pt>
                <c:pt idx="1070">
                  <c:v>26.523591851791174</c:v>
                </c:pt>
                <c:pt idx="1072">
                  <c:v>19.99799881137772</c:v>
                </c:pt>
                <c:pt idx="1074">
                  <c:v>14.8611866639</c:v>
                </c:pt>
                <c:pt idx="1076">
                  <c:v>4.8835736578760001</c:v>
                </c:pt>
                <c:pt idx="1077">
                  <c:v>2.7927544391099999</c:v>
                </c:pt>
                <c:pt idx="1079">
                  <c:v>23.52452752492</c:v>
                </c:pt>
                <c:pt idx="1080">
                  <c:v>14.847455196782056</c:v>
                </c:pt>
                <c:pt idx="1081">
                  <c:v>13.316768457933582</c:v>
                </c:pt>
                <c:pt idx="1082">
                  <c:v>33.29822391246195</c:v>
                </c:pt>
                <c:pt idx="1083">
                  <c:v>38.543157264180003</c:v>
                </c:pt>
                <c:pt idx="1084">
                  <c:v>2.5724655986110001</c:v>
                </c:pt>
                <c:pt idx="1085">
                  <c:v>15.178274149130001</c:v>
                </c:pt>
                <c:pt idx="1086">
                  <c:v>3.2972177672334153</c:v>
                </c:pt>
                <c:pt idx="1089">
                  <c:v>2.8768799687544</c:v>
                </c:pt>
                <c:pt idx="1090">
                  <c:v>9.8878937513310028</c:v>
                </c:pt>
                <c:pt idx="1091">
                  <c:v>21.951837943653448</c:v>
                </c:pt>
                <c:pt idx="1093">
                  <c:v>2.3232143241721999</c:v>
                </c:pt>
                <c:pt idx="1094">
                  <c:v>2.9375245282939999</c:v>
                </c:pt>
                <c:pt idx="1095">
                  <c:v>22.999275112239999</c:v>
                </c:pt>
                <c:pt idx="1096">
                  <c:v>19.433999769232944</c:v>
                </c:pt>
                <c:pt idx="1097">
                  <c:v>4.8193522277950001</c:v>
                </c:pt>
                <c:pt idx="1098">
                  <c:v>4.6263352793559998</c:v>
                </c:pt>
                <c:pt idx="1100">
                  <c:v>22.961289565649999</c:v>
                </c:pt>
                <c:pt idx="1102">
                  <c:v>11.66597939769</c:v>
                </c:pt>
                <c:pt idx="1103">
                  <c:v>17.255319547342001</c:v>
                </c:pt>
                <c:pt idx="1105">
                  <c:v>19.633195267550001</c:v>
                </c:pt>
                <c:pt idx="1107">
                  <c:v>2.9234973422000001</c:v>
                </c:pt>
                <c:pt idx="1108">
                  <c:v>8.5167114775249999</c:v>
                </c:pt>
                <c:pt idx="1109">
                  <c:v>22.828361917828001</c:v>
                </c:pt>
                <c:pt idx="1110">
                  <c:v>22.412111975230001</c:v>
                </c:pt>
                <c:pt idx="1111">
                  <c:v>24.555415976197001</c:v>
                </c:pt>
                <c:pt idx="1112">
                  <c:v>32.688499271162001</c:v>
                </c:pt>
                <c:pt idx="1113">
                  <c:v>16.586895771948001</c:v>
                </c:pt>
                <c:pt idx="1114">
                  <c:v>19.645666259879999</c:v>
                </c:pt>
                <c:pt idx="1115">
                  <c:v>23.188663718556001</c:v>
                </c:pt>
                <c:pt idx="1116">
                  <c:v>32.384338872671997</c:v>
                </c:pt>
                <c:pt idx="1117">
                  <c:v>25.599142358818</c:v>
                </c:pt>
                <c:pt idx="1118">
                  <c:v>11.141317569877817</c:v>
                </c:pt>
                <c:pt idx="1119">
                  <c:v>22.536482125279999</c:v>
                </c:pt>
                <c:pt idx="1120">
                  <c:v>22.255644572192001</c:v>
                </c:pt>
                <c:pt idx="1121">
                  <c:v>31.468822726340001</c:v>
                </c:pt>
                <c:pt idx="1123">
                  <c:v>19.178222593998999</c:v>
                </c:pt>
                <c:pt idx="1127">
                  <c:v>19.149913536850001</c:v>
                </c:pt>
                <c:pt idx="1128">
                  <c:v>18.647838494449999</c:v>
                </c:pt>
                <c:pt idx="1129">
                  <c:v>3.673323448538</c:v>
                </c:pt>
                <c:pt idx="1130">
                  <c:v>7.2494776725200003</c:v>
                </c:pt>
                <c:pt idx="1134">
                  <c:v>26.456716865267001</c:v>
                </c:pt>
                <c:pt idx="1135">
                  <c:v>8.9123999657648998</c:v>
                </c:pt>
                <c:pt idx="1136">
                  <c:v>21.522846913319999</c:v>
                </c:pt>
                <c:pt idx="1137">
                  <c:v>39.616499275839999</c:v>
                </c:pt>
                <c:pt idx="1139">
                  <c:v>11.976326171367999</c:v>
                </c:pt>
                <c:pt idx="1140">
                  <c:v>2.2882177774754999</c:v>
                </c:pt>
                <c:pt idx="1141">
                  <c:v>2.1245258931589088</c:v>
                </c:pt>
                <c:pt idx="1142">
                  <c:v>37.847431325955895</c:v>
                </c:pt>
                <c:pt idx="1143">
                  <c:v>6.5984297589000001</c:v>
                </c:pt>
                <c:pt idx="1144">
                  <c:v>17.931967554330001</c:v>
                </c:pt>
                <c:pt idx="1145">
                  <c:v>16.868773369482</c:v>
                </c:pt>
                <c:pt idx="1146">
                  <c:v>24.21679248921</c:v>
                </c:pt>
                <c:pt idx="1147">
                  <c:v>18.796796337380002</c:v>
                </c:pt>
                <c:pt idx="1148">
                  <c:v>2.5964685753394998</c:v>
                </c:pt>
                <c:pt idx="1149">
                  <c:v>26.917839161330001</c:v>
                </c:pt>
                <c:pt idx="1151">
                  <c:v>13.129149892385735</c:v>
                </c:pt>
                <c:pt idx="1152">
                  <c:v>16.261726596620001</c:v>
                </c:pt>
                <c:pt idx="1154">
                  <c:v>13.541656664195999</c:v>
                </c:pt>
                <c:pt idx="1155">
                  <c:v>11.4712363573</c:v>
                </c:pt>
                <c:pt idx="1156">
                  <c:v>26.442814224892</c:v>
                </c:pt>
                <c:pt idx="1157">
                  <c:v>22.855137978167242</c:v>
                </c:pt>
                <c:pt idx="1159">
                  <c:v>2.5673198416621235</c:v>
                </c:pt>
                <c:pt idx="1161">
                  <c:v>20.144384493499999</c:v>
                </c:pt>
                <c:pt idx="1162">
                  <c:v>27.389337321665458</c:v>
                </c:pt>
                <c:pt idx="1163">
                  <c:v>22.296211176656001</c:v>
                </c:pt>
                <c:pt idx="1164">
                  <c:v>2.4684948663580002</c:v>
                </c:pt>
                <c:pt idx="1165">
                  <c:v>16.36681435217</c:v>
                </c:pt>
                <c:pt idx="1166">
                  <c:v>28.841731261763528</c:v>
                </c:pt>
                <c:pt idx="1167">
                  <c:v>27.348939639316999</c:v>
                </c:pt>
                <c:pt idx="1168">
                  <c:v>14.388599449299999</c:v>
                </c:pt>
                <c:pt idx="1169">
                  <c:v>16.316638773513262</c:v>
                </c:pt>
                <c:pt idx="1170">
                  <c:v>17.644929399286749</c:v>
                </c:pt>
                <c:pt idx="1171">
                  <c:v>16.455999761197823</c:v>
                </c:pt>
                <c:pt idx="1172">
                  <c:v>24.455826155760001</c:v>
                </c:pt>
                <c:pt idx="1176">
                  <c:v>25.972314285</c:v>
                </c:pt>
                <c:pt idx="1177">
                  <c:v>3.4289229612473306</c:v>
                </c:pt>
                <c:pt idx="1178">
                  <c:v>6.7846297792500003</c:v>
                </c:pt>
                <c:pt idx="1179">
                  <c:v>48.283438917509997</c:v>
                </c:pt>
                <c:pt idx="1180">
                  <c:v>24.878297563642999</c:v>
                </c:pt>
                <c:pt idx="1181">
                  <c:v>23.296342391368665</c:v>
                </c:pt>
                <c:pt idx="1182">
                  <c:v>21.17529894227</c:v>
                </c:pt>
                <c:pt idx="1183">
                  <c:v>19.482979292987999</c:v>
                </c:pt>
                <c:pt idx="1184">
                  <c:v>21.365598162840001</c:v>
                </c:pt>
                <c:pt idx="1185">
                  <c:v>21.235447671655308</c:v>
                </c:pt>
                <c:pt idx="1186">
                  <c:v>14.858795328518113</c:v>
                </c:pt>
                <c:pt idx="1187">
                  <c:v>27.356898691183002</c:v>
                </c:pt>
                <c:pt idx="1188">
                  <c:v>16.229853944147845</c:v>
                </c:pt>
                <c:pt idx="1189">
                  <c:v>9.4548426714799998</c:v>
                </c:pt>
                <c:pt idx="1192">
                  <c:v>10.548259997294799</c:v>
                </c:pt>
                <c:pt idx="1193">
                  <c:v>2.9342337857687002</c:v>
                </c:pt>
                <c:pt idx="1194">
                  <c:v>21.322524555676033</c:v>
                </c:pt>
                <c:pt idx="1195">
                  <c:v>28.196272841580001</c:v>
                </c:pt>
                <c:pt idx="1197">
                  <c:v>35.757365632482191</c:v>
                </c:pt>
                <c:pt idx="1198">
                  <c:v>7.5558432442120003</c:v>
                </c:pt>
                <c:pt idx="1200">
                  <c:v>21.53321737153</c:v>
                </c:pt>
                <c:pt idx="1201">
                  <c:v>2.9173745955719999</c:v>
                </c:pt>
                <c:pt idx="1202">
                  <c:v>1.9868554755711001</c:v>
                </c:pt>
                <c:pt idx="1204">
                  <c:v>16.617491846518853</c:v>
                </c:pt>
                <c:pt idx="1205">
                  <c:v>20.696582493240001</c:v>
                </c:pt>
                <c:pt idx="1206">
                  <c:v>28.621764774660001</c:v>
                </c:pt>
                <c:pt idx="1207">
                  <c:v>15.986643886810038</c:v>
                </c:pt>
                <c:pt idx="1208">
                  <c:v>12.621219628413</c:v>
                </c:pt>
                <c:pt idx="1209">
                  <c:v>21.924714967650001</c:v>
                </c:pt>
                <c:pt idx="1210">
                  <c:v>23.491886786469042</c:v>
                </c:pt>
                <c:pt idx="1211">
                  <c:v>8.5336679839815552</c:v>
                </c:pt>
                <c:pt idx="1212">
                  <c:v>17.326143566963999</c:v>
                </c:pt>
                <c:pt idx="1214">
                  <c:v>33.437834632200001</c:v>
                </c:pt>
                <c:pt idx="1215">
                  <c:v>3.8648397614899999</c:v>
                </c:pt>
                <c:pt idx="1216">
                  <c:v>29.949152214929999</c:v>
                </c:pt>
                <c:pt idx="1217">
                  <c:v>25.3665783814</c:v>
                </c:pt>
                <c:pt idx="1218">
                  <c:v>13.841167518381001</c:v>
                </c:pt>
                <c:pt idx="1220">
                  <c:v>24.568968822999999</c:v>
                </c:pt>
                <c:pt idx="1221">
                  <c:v>25.136366394625998</c:v>
                </c:pt>
                <c:pt idx="1222">
                  <c:v>9.7353841315115179</c:v>
                </c:pt>
                <c:pt idx="1223">
                  <c:v>1.36136435137</c:v>
                </c:pt>
                <c:pt idx="1224">
                  <c:v>27.642281677884</c:v>
                </c:pt>
                <c:pt idx="1225">
                  <c:v>15.654138715388999</c:v>
                </c:pt>
                <c:pt idx="1226">
                  <c:v>11.227216689614</c:v>
                </c:pt>
                <c:pt idx="1227">
                  <c:v>21.166965287956</c:v>
                </c:pt>
                <c:pt idx="1228">
                  <c:v>24.949788999289002</c:v>
                </c:pt>
                <c:pt idx="1229">
                  <c:v>14.464295367139</c:v>
                </c:pt>
                <c:pt idx="1230">
                  <c:v>13.519981351418</c:v>
                </c:pt>
                <c:pt idx="1231">
                  <c:v>23.233634931219999</c:v>
                </c:pt>
                <c:pt idx="1233">
                  <c:v>38.81847679653</c:v>
                </c:pt>
                <c:pt idx="1234">
                  <c:v>15.398523346927</c:v>
                </c:pt>
                <c:pt idx="1235">
                  <c:v>35.154994315000003</c:v>
                </c:pt>
                <c:pt idx="1236">
                  <c:v>14.152757779885352</c:v>
                </c:pt>
                <c:pt idx="1237">
                  <c:v>6.5664259655487998</c:v>
                </c:pt>
                <c:pt idx="1239">
                  <c:v>19.35135619428619</c:v>
                </c:pt>
                <c:pt idx="1240">
                  <c:v>24.1398588299</c:v>
                </c:pt>
                <c:pt idx="1241">
                  <c:v>6.1585523242260001</c:v>
                </c:pt>
                <c:pt idx="1242">
                  <c:v>2.3277485341621</c:v>
                </c:pt>
                <c:pt idx="1243">
                  <c:v>5.4295565722227002</c:v>
                </c:pt>
                <c:pt idx="1244">
                  <c:v>24.317412547299998</c:v>
                </c:pt>
                <c:pt idx="1245">
                  <c:v>4.6871886769230002</c:v>
                </c:pt>
                <c:pt idx="1246">
                  <c:v>14.566443293258001</c:v>
                </c:pt>
                <c:pt idx="1247">
                  <c:v>41.914795441354329</c:v>
                </c:pt>
                <c:pt idx="1248">
                  <c:v>17.432297989264875</c:v>
                </c:pt>
                <c:pt idx="1249">
                  <c:v>13.531524156994999</c:v>
                </c:pt>
                <c:pt idx="1250">
                  <c:v>1.7799219348169999</c:v>
                </c:pt>
                <c:pt idx="1251">
                  <c:v>18.526687745595002</c:v>
                </c:pt>
                <c:pt idx="1252">
                  <c:v>27.462632384449556</c:v>
                </c:pt>
                <c:pt idx="1253">
                  <c:v>24.836261855957989</c:v>
                </c:pt>
                <c:pt idx="1254">
                  <c:v>16.86872835454</c:v>
                </c:pt>
                <c:pt idx="1255">
                  <c:v>15.147741245491</c:v>
                </c:pt>
                <c:pt idx="1256">
                  <c:v>31.322647999381999</c:v>
                </c:pt>
                <c:pt idx="1257">
                  <c:v>37.922722441419999</c:v>
                </c:pt>
                <c:pt idx="1258">
                  <c:v>2.5732263563178002</c:v>
                </c:pt>
                <c:pt idx="1259">
                  <c:v>12.49928136736763</c:v>
                </c:pt>
                <c:pt idx="1260">
                  <c:v>3.4432543771000002</c:v>
                </c:pt>
                <c:pt idx="1263">
                  <c:v>2.6675117162999999</c:v>
                </c:pt>
                <c:pt idx="1264">
                  <c:v>8.9953812912279236</c:v>
                </c:pt>
                <c:pt idx="1265">
                  <c:v>22.656395247500001</c:v>
                </c:pt>
                <c:pt idx="1266">
                  <c:v>22.146496525490999</c:v>
                </c:pt>
                <c:pt idx="1267">
                  <c:v>17.957464747</c:v>
                </c:pt>
                <c:pt idx="1268">
                  <c:v>20.726876991929998</c:v>
                </c:pt>
                <c:pt idx="1269">
                  <c:v>27.717426976999999</c:v>
                </c:pt>
                <c:pt idx="1270">
                  <c:v>2.1756864341523001</c:v>
                </c:pt>
                <c:pt idx="1271">
                  <c:v>5.7319596429299997</c:v>
                </c:pt>
                <c:pt idx="1272">
                  <c:v>0.941626781696</c:v>
                </c:pt>
                <c:pt idx="1273">
                  <c:v>3.1397939352987256</c:v>
                </c:pt>
                <c:pt idx="1274">
                  <c:v>22.672836995259001</c:v>
                </c:pt>
                <c:pt idx="1275">
                  <c:v>7.3474474296160004</c:v>
                </c:pt>
                <c:pt idx="1276">
                  <c:v>11.429766276224001</c:v>
                </c:pt>
                <c:pt idx="1277">
                  <c:v>16.958731397836999</c:v>
                </c:pt>
                <c:pt idx="1278">
                  <c:v>8.671413156531198</c:v>
                </c:pt>
                <c:pt idx="1279">
                  <c:v>15.68231543612</c:v>
                </c:pt>
                <c:pt idx="1281">
                  <c:v>18.181432814000001</c:v>
                </c:pt>
                <c:pt idx="1282">
                  <c:v>11.11611487988</c:v>
                </c:pt>
                <c:pt idx="1283">
                  <c:v>23.118122947381998</c:v>
                </c:pt>
                <c:pt idx="1284">
                  <c:v>22.744672389317</c:v>
                </c:pt>
                <c:pt idx="1285">
                  <c:v>22.276614355421</c:v>
                </c:pt>
                <c:pt idx="1286">
                  <c:v>3.566821221438</c:v>
                </c:pt>
                <c:pt idx="1287">
                  <c:v>24.859568878135001</c:v>
                </c:pt>
                <c:pt idx="1288">
                  <c:v>18.582451369120001</c:v>
                </c:pt>
                <c:pt idx="1289">
                  <c:v>22.852851155197275</c:v>
                </c:pt>
                <c:pt idx="1291">
                  <c:v>35.77578953594</c:v>
                </c:pt>
                <c:pt idx="1292">
                  <c:v>18.749145691881001</c:v>
                </c:pt>
                <c:pt idx="1293">
                  <c:v>22.838736729279752</c:v>
                </c:pt>
                <c:pt idx="1295">
                  <c:v>27.815791176621001</c:v>
                </c:pt>
                <c:pt idx="1296">
                  <c:v>2.759783861816</c:v>
                </c:pt>
                <c:pt idx="1297">
                  <c:v>7.7916713561681998</c:v>
                </c:pt>
                <c:pt idx="1299">
                  <c:v>24.874818621283001</c:v>
                </c:pt>
                <c:pt idx="1300">
                  <c:v>4.9126556491548996</c:v>
                </c:pt>
                <c:pt idx="1301">
                  <c:v>18.749818927820002</c:v>
                </c:pt>
                <c:pt idx="1302">
                  <c:v>18.336351145919998</c:v>
                </c:pt>
                <c:pt idx="1303">
                  <c:v>12.833231876725</c:v>
                </c:pt>
                <c:pt idx="1304">
                  <c:v>11.78558374468</c:v>
                </c:pt>
                <c:pt idx="1306">
                  <c:v>19.872645632187002</c:v>
                </c:pt>
                <c:pt idx="1307">
                  <c:v>12.629421977387</c:v>
                </c:pt>
                <c:pt idx="1308">
                  <c:v>26.119578651884002</c:v>
                </c:pt>
                <c:pt idx="1309">
                  <c:v>1.298316282582</c:v>
                </c:pt>
                <c:pt idx="1310">
                  <c:v>2.4483591216395002</c:v>
                </c:pt>
                <c:pt idx="1311">
                  <c:v>41.418954839290002</c:v>
                </c:pt>
                <c:pt idx="1313">
                  <c:v>8.329835596568298</c:v>
                </c:pt>
                <c:pt idx="1314">
                  <c:v>6.5535834578800003</c:v>
                </c:pt>
                <c:pt idx="1315">
                  <c:v>2.7976417784476451</c:v>
                </c:pt>
                <c:pt idx="1316">
                  <c:v>45.787142177672003</c:v>
                </c:pt>
                <c:pt idx="1317">
                  <c:v>9.8214668226799997</c:v>
                </c:pt>
                <c:pt idx="1318">
                  <c:v>14.212392133472605</c:v>
                </c:pt>
                <c:pt idx="1319">
                  <c:v>4.8593529745642998</c:v>
                </c:pt>
                <c:pt idx="1320">
                  <c:v>24.463751983828999</c:v>
                </c:pt>
                <c:pt idx="1321">
                  <c:v>20.467955294926</c:v>
                </c:pt>
                <c:pt idx="1322">
                  <c:v>26.684197665383</c:v>
                </c:pt>
                <c:pt idx="1323">
                  <c:v>26.427363881280002</c:v>
                </c:pt>
                <c:pt idx="1324">
                  <c:v>3.2111552485374002</c:v>
                </c:pt>
                <c:pt idx="1325">
                  <c:v>2.6668346749367999</c:v>
                </c:pt>
                <c:pt idx="1326">
                  <c:v>19.31332787617</c:v>
                </c:pt>
                <c:pt idx="1327">
                  <c:v>6.1621151238889338</c:v>
                </c:pt>
                <c:pt idx="1328">
                  <c:v>12.836119261413501</c:v>
                </c:pt>
                <c:pt idx="1329">
                  <c:v>14.18597773232</c:v>
                </c:pt>
                <c:pt idx="1330">
                  <c:v>27.398528365766726</c:v>
                </c:pt>
                <c:pt idx="1331">
                  <c:v>22.877442355279999</c:v>
                </c:pt>
                <c:pt idx="1332">
                  <c:v>14.842876985826001</c:v>
                </c:pt>
                <c:pt idx="1333">
                  <c:v>2.9652624896448998</c:v>
                </c:pt>
                <c:pt idx="1334">
                  <c:v>17.799271257786764</c:v>
                </c:pt>
                <c:pt idx="1335">
                  <c:v>2.8816622129297</c:v>
                </c:pt>
                <c:pt idx="1336">
                  <c:v>31.569223457309999</c:v>
                </c:pt>
                <c:pt idx="1337">
                  <c:v>22.683777945792247</c:v>
                </c:pt>
                <c:pt idx="1338">
                  <c:v>24.41196552381</c:v>
                </c:pt>
                <c:pt idx="1339">
                  <c:v>14.868556739549</c:v>
                </c:pt>
                <c:pt idx="1340">
                  <c:v>26.968687637394002</c:v>
                </c:pt>
                <c:pt idx="1341">
                  <c:v>25.22746847786</c:v>
                </c:pt>
                <c:pt idx="1342">
                  <c:v>16.669345626999998</c:v>
                </c:pt>
                <c:pt idx="1343">
                  <c:v>15.647734151784</c:v>
                </c:pt>
                <c:pt idx="1344">
                  <c:v>19.394242732199999</c:v>
                </c:pt>
                <c:pt idx="1345">
                  <c:v>17.962751354716001</c:v>
                </c:pt>
                <c:pt idx="1346">
                  <c:v>26.651225224786</c:v>
                </c:pt>
                <c:pt idx="1347">
                  <c:v>13.254165163283</c:v>
                </c:pt>
                <c:pt idx="1348">
                  <c:v>28.866294227411998</c:v>
                </c:pt>
                <c:pt idx="1350">
                  <c:v>31.767333687356999</c:v>
                </c:pt>
                <c:pt idx="1351">
                  <c:v>9.1444721112645002</c:v>
                </c:pt>
                <c:pt idx="1353">
                  <c:v>5.6951912742999999</c:v>
                </c:pt>
                <c:pt idx="1354">
                  <c:v>23.454475655858001</c:v>
                </c:pt>
                <c:pt idx="1355">
                  <c:v>23.539461362484001</c:v>
                </c:pt>
                <c:pt idx="1356">
                  <c:v>2.633397333849</c:v>
                </c:pt>
                <c:pt idx="1357">
                  <c:v>18.522488531143999</c:v>
                </c:pt>
                <c:pt idx="1358">
                  <c:v>21.366126167539001</c:v>
                </c:pt>
                <c:pt idx="1359">
                  <c:v>22.972966696370001</c:v>
                </c:pt>
                <c:pt idx="1360">
                  <c:v>17.743338163376524</c:v>
                </c:pt>
                <c:pt idx="1361">
                  <c:v>2.9354952964865002</c:v>
                </c:pt>
                <c:pt idx="1362">
                  <c:v>17.159624994988999</c:v>
                </c:pt>
                <c:pt idx="1363">
                  <c:v>11.683644221318</c:v>
                </c:pt>
                <c:pt idx="1364">
                  <c:v>16.486655887584998</c:v>
                </c:pt>
                <c:pt idx="1365">
                  <c:v>16.419128344600001</c:v>
                </c:pt>
                <c:pt idx="1366">
                  <c:v>11.472383299681001</c:v>
                </c:pt>
                <c:pt idx="1367">
                  <c:v>0.92233871464895001</c:v>
                </c:pt>
                <c:pt idx="1368">
                  <c:v>24.48354656918</c:v>
                </c:pt>
                <c:pt idx="1369">
                  <c:v>27.485391655644001</c:v>
                </c:pt>
                <c:pt idx="1370">
                  <c:v>12.275854487145001</c:v>
                </c:pt>
                <c:pt idx="1371">
                  <c:v>34.299348517841906</c:v>
                </c:pt>
                <c:pt idx="1372">
                  <c:v>3.2693759534996922</c:v>
                </c:pt>
                <c:pt idx="1374">
                  <c:v>22.613831218884872</c:v>
                </c:pt>
                <c:pt idx="1375">
                  <c:v>19.57811823242</c:v>
                </c:pt>
                <c:pt idx="1376">
                  <c:v>8.1442771512784997</c:v>
                </c:pt>
                <c:pt idx="1377">
                  <c:v>2.9357196148179998</c:v>
                </c:pt>
                <c:pt idx="1378">
                  <c:v>17.262429411494999</c:v>
                </c:pt>
                <c:pt idx="1379">
                  <c:v>2.6278531285573998</c:v>
                </c:pt>
                <c:pt idx="1380">
                  <c:v>28.337856774481999</c:v>
                </c:pt>
                <c:pt idx="1381">
                  <c:v>13.333475954172</c:v>
                </c:pt>
                <c:pt idx="1382">
                  <c:v>1.74867161611</c:v>
                </c:pt>
                <c:pt idx="1383">
                  <c:v>32.332143576653806</c:v>
                </c:pt>
                <c:pt idx="1384">
                  <c:v>23.649884328497105</c:v>
                </c:pt>
                <c:pt idx="1385">
                  <c:v>6.7696262357314003</c:v>
                </c:pt>
                <c:pt idx="1386">
                  <c:v>16.597347276413998</c:v>
                </c:pt>
                <c:pt idx="1387">
                  <c:v>1.4672958459397971</c:v>
                </c:pt>
                <c:pt idx="1388">
                  <c:v>45.842418784518003</c:v>
                </c:pt>
                <c:pt idx="1389">
                  <c:v>24.478941298632002</c:v>
                </c:pt>
                <c:pt idx="1390">
                  <c:v>17.938195294776929</c:v>
                </c:pt>
                <c:pt idx="1391">
                  <c:v>33.461262698620999</c:v>
                </c:pt>
                <c:pt idx="1392">
                  <c:v>20.321931583239</c:v>
                </c:pt>
                <c:pt idx="1393">
                  <c:v>7.4937894514770003</c:v>
                </c:pt>
                <c:pt idx="1394">
                  <c:v>24.23557942875</c:v>
                </c:pt>
                <c:pt idx="1395">
                  <c:v>26.574929181760989</c:v>
                </c:pt>
                <c:pt idx="1396">
                  <c:v>33.368488513455759</c:v>
                </c:pt>
                <c:pt idx="1397">
                  <c:v>18.515746318697996</c:v>
                </c:pt>
                <c:pt idx="1398">
                  <c:v>39.191983722430003</c:v>
                </c:pt>
                <c:pt idx="1399">
                  <c:v>17.933233858099999</c:v>
                </c:pt>
                <c:pt idx="1400">
                  <c:v>11.55552127663</c:v>
                </c:pt>
                <c:pt idx="1401">
                  <c:v>22.248278611846001</c:v>
                </c:pt>
                <c:pt idx="1402">
                  <c:v>25.227457896290002</c:v>
                </c:pt>
                <c:pt idx="1405">
                  <c:v>36.568349841714998</c:v>
                </c:pt>
                <c:pt idx="1406">
                  <c:v>13.412242441115</c:v>
                </c:pt>
                <c:pt idx="1408">
                  <c:v>18.782755568666001</c:v>
                </c:pt>
                <c:pt idx="1410">
                  <c:v>11.39554794454337</c:v>
                </c:pt>
                <c:pt idx="1413">
                  <c:v>17.839545747140001</c:v>
                </c:pt>
                <c:pt idx="1414">
                  <c:v>25.438187158510001</c:v>
                </c:pt>
                <c:pt idx="1415">
                  <c:v>3.9962989982499999</c:v>
                </c:pt>
                <c:pt idx="1416">
                  <c:v>19.825196742317999</c:v>
                </c:pt>
                <c:pt idx="1418">
                  <c:v>25.593498237858149</c:v>
                </c:pt>
                <c:pt idx="1419">
                  <c:v>43.148519225828331</c:v>
                </c:pt>
                <c:pt idx="1420">
                  <c:v>15.5547441947</c:v>
                </c:pt>
                <c:pt idx="1421">
                  <c:v>46.871319966494461</c:v>
                </c:pt>
                <c:pt idx="1422">
                  <c:v>18.436545489128001</c:v>
                </c:pt>
                <c:pt idx="1423">
                  <c:v>19.934984750000002</c:v>
                </c:pt>
                <c:pt idx="1424">
                  <c:v>9.3793918676559276</c:v>
                </c:pt>
                <c:pt idx="1425">
                  <c:v>17.386372399261575</c:v>
                </c:pt>
                <c:pt idx="1426">
                  <c:v>27.647232849641</c:v>
                </c:pt>
                <c:pt idx="1427">
                  <c:v>26.183527555796999</c:v>
                </c:pt>
                <c:pt idx="1428">
                  <c:v>3.5622318893968998</c:v>
                </c:pt>
                <c:pt idx="1429">
                  <c:v>13.691513549973999</c:v>
                </c:pt>
                <c:pt idx="1431">
                  <c:v>39.67287523548444</c:v>
                </c:pt>
                <c:pt idx="1432">
                  <c:v>18.464224199669999</c:v>
                </c:pt>
                <c:pt idx="1433">
                  <c:v>14.581183586319511</c:v>
                </c:pt>
                <c:pt idx="1437">
                  <c:v>25.864267738675704</c:v>
                </c:pt>
                <c:pt idx="1438">
                  <c:v>11.743224414947999</c:v>
                </c:pt>
                <c:pt idx="1439">
                  <c:v>22.524573876799771</c:v>
                </c:pt>
                <c:pt idx="1440">
                  <c:v>21.9293172267</c:v>
                </c:pt>
                <c:pt idx="1441">
                  <c:v>17.947555958713352</c:v>
                </c:pt>
                <c:pt idx="1442">
                  <c:v>20.1899145879981</c:v>
                </c:pt>
                <c:pt idx="1443">
                  <c:v>27.382324751792002</c:v>
                </c:pt>
                <c:pt idx="1444">
                  <c:v>20.824418924223199</c:v>
                </c:pt>
                <c:pt idx="1447">
                  <c:v>15.787373331812304</c:v>
                </c:pt>
                <c:pt idx="1448">
                  <c:v>22.365874669234</c:v>
                </c:pt>
                <c:pt idx="1449">
                  <c:v>6.5272243635437004</c:v>
                </c:pt>
                <c:pt idx="1450">
                  <c:v>12.393285752754092</c:v>
                </c:pt>
                <c:pt idx="1451">
                  <c:v>12.171884545689153</c:v>
                </c:pt>
                <c:pt idx="1452">
                  <c:v>5.8175847416620003</c:v>
                </c:pt>
                <c:pt idx="1453">
                  <c:v>17.643549474140951</c:v>
                </c:pt>
                <c:pt idx="1454">
                  <c:v>0.38359461292199998</c:v>
                </c:pt>
                <c:pt idx="1455">
                  <c:v>5.7723834372595997</c:v>
                </c:pt>
                <c:pt idx="1456">
                  <c:v>11.421381972800001</c:v>
                </c:pt>
                <c:pt idx="1457">
                  <c:v>21.778471615865001</c:v>
                </c:pt>
                <c:pt idx="1458">
                  <c:v>21.4196244223</c:v>
                </c:pt>
                <c:pt idx="1459">
                  <c:v>11.191727812945</c:v>
                </c:pt>
                <c:pt idx="1460">
                  <c:v>31.468239949995212</c:v>
                </c:pt>
                <c:pt idx="1461">
                  <c:v>22.313613858477002</c:v>
                </c:pt>
                <c:pt idx="1462">
                  <c:v>18.975255427219999</c:v>
                </c:pt>
                <c:pt idx="1463">
                  <c:v>27.288729385492001</c:v>
                </c:pt>
                <c:pt idx="1464">
                  <c:v>29.887922654194</c:v>
                </c:pt>
                <c:pt idx="1465">
                  <c:v>39.116646235200001</c:v>
                </c:pt>
                <c:pt idx="1466">
                  <c:v>16.979329547538999</c:v>
                </c:pt>
                <c:pt idx="1467">
                  <c:v>21.661589976763999</c:v>
                </c:pt>
                <c:pt idx="1468">
                  <c:v>1.7668237879919999</c:v>
                </c:pt>
                <c:pt idx="1469">
                  <c:v>24.226886716177408</c:v>
                </c:pt>
                <c:pt idx="1471">
                  <c:v>9.9773971964610997</c:v>
                </c:pt>
                <c:pt idx="1473">
                  <c:v>36.865825319269</c:v>
                </c:pt>
                <c:pt idx="1474">
                  <c:v>7.5777632138757003</c:v>
                </c:pt>
                <c:pt idx="1476">
                  <c:v>19.525635633699999</c:v>
                </c:pt>
                <c:pt idx="1477">
                  <c:v>17.5216198181</c:v>
                </c:pt>
                <c:pt idx="1478">
                  <c:v>13.396989951563</c:v>
                </c:pt>
                <c:pt idx="1480">
                  <c:v>37.469737989628001</c:v>
                </c:pt>
                <c:pt idx="1481">
                  <c:v>15.442499975926999</c:v>
                </c:pt>
                <c:pt idx="1482">
                  <c:v>27.712132297242999</c:v>
                </c:pt>
                <c:pt idx="1483">
                  <c:v>1.3458546279968999</c:v>
                </c:pt>
                <c:pt idx="1484">
                  <c:v>23.256975624500001</c:v>
                </c:pt>
                <c:pt idx="1485">
                  <c:v>44.676457769000002</c:v>
                </c:pt>
                <c:pt idx="1487">
                  <c:v>2.9452273871769998</c:v>
                </c:pt>
                <c:pt idx="1488">
                  <c:v>9.5547636291</c:v>
                </c:pt>
                <c:pt idx="1490">
                  <c:v>42.817486878830003</c:v>
                </c:pt>
                <c:pt idx="1491">
                  <c:v>11.631337834745</c:v>
                </c:pt>
                <c:pt idx="1494">
                  <c:v>23.42738985283</c:v>
                </c:pt>
                <c:pt idx="1495">
                  <c:v>2.77573799941</c:v>
                </c:pt>
                <c:pt idx="1496">
                  <c:v>32.556968493329997</c:v>
                </c:pt>
                <c:pt idx="1497">
                  <c:v>28.163484852636905</c:v>
                </c:pt>
                <c:pt idx="1499">
                  <c:v>17.675481571336999</c:v>
                </c:pt>
                <c:pt idx="1500">
                  <c:v>23.866135496369893</c:v>
                </c:pt>
                <c:pt idx="1501">
                  <c:v>7.1195749383314997</c:v>
                </c:pt>
                <c:pt idx="1502">
                  <c:v>15.83818221456</c:v>
                </c:pt>
                <c:pt idx="1504">
                  <c:v>26.592746896426</c:v>
                </c:pt>
                <c:pt idx="1505">
                  <c:v>24.541856239885</c:v>
                </c:pt>
                <c:pt idx="1508">
                  <c:v>16.764574278657999</c:v>
                </c:pt>
                <c:pt idx="1509">
                  <c:v>18.341948521799999</c:v>
                </c:pt>
                <c:pt idx="1510">
                  <c:v>34.133874359183999</c:v>
                </c:pt>
                <c:pt idx="1512">
                  <c:v>26.869697633122001</c:v>
                </c:pt>
                <c:pt idx="1513">
                  <c:v>16.521272632819183</c:v>
                </c:pt>
                <c:pt idx="1514">
                  <c:v>23.325986523880001</c:v>
                </c:pt>
                <c:pt idx="1515">
                  <c:v>29.821581463000001</c:v>
                </c:pt>
                <c:pt idx="1516">
                  <c:v>17.792164536280001</c:v>
                </c:pt>
                <c:pt idx="1517">
                  <c:v>15.66421431915</c:v>
                </c:pt>
                <c:pt idx="1518">
                  <c:v>16.912297322589403</c:v>
                </c:pt>
                <c:pt idx="1519">
                  <c:v>16.278842739320002</c:v>
                </c:pt>
                <c:pt idx="1521">
                  <c:v>14.653237152561132</c:v>
                </c:pt>
                <c:pt idx="1522">
                  <c:v>32.924734922974999</c:v>
                </c:pt>
                <c:pt idx="1524">
                  <c:v>42.531754828413384</c:v>
                </c:pt>
                <c:pt idx="1527">
                  <c:v>46.592249358529997</c:v>
                </c:pt>
                <c:pt idx="1528">
                  <c:v>22.751367996110002</c:v>
                </c:pt>
                <c:pt idx="1529">
                  <c:v>25.489621176899998</c:v>
                </c:pt>
                <c:pt idx="1530">
                  <c:v>23.645714389698998</c:v>
                </c:pt>
                <c:pt idx="1531">
                  <c:v>18.665731348409999</c:v>
                </c:pt>
                <c:pt idx="1532">
                  <c:v>24.883693168164292</c:v>
                </c:pt>
                <c:pt idx="1533">
                  <c:v>24.392218144737001</c:v>
                </c:pt>
                <c:pt idx="1534">
                  <c:v>16.419718983968998</c:v>
                </c:pt>
                <c:pt idx="1535">
                  <c:v>24.452729712479407</c:v>
                </c:pt>
                <c:pt idx="1537">
                  <c:v>12.786493559282588</c:v>
                </c:pt>
                <c:pt idx="1538">
                  <c:v>17.265193397894901</c:v>
                </c:pt>
                <c:pt idx="1539">
                  <c:v>16.92537127832</c:v>
                </c:pt>
                <c:pt idx="1540">
                  <c:v>23.283441155449999</c:v>
                </c:pt>
                <c:pt idx="1541">
                  <c:v>13.44191816825</c:v>
                </c:pt>
                <c:pt idx="1542">
                  <c:v>24.76384333356382</c:v>
                </c:pt>
                <c:pt idx="1543">
                  <c:v>27.795276683223136</c:v>
                </c:pt>
                <c:pt idx="1545">
                  <c:v>3.96427981129</c:v>
                </c:pt>
                <c:pt idx="1548">
                  <c:v>2.8527936972950001</c:v>
                </c:pt>
                <c:pt idx="1549">
                  <c:v>17.652192943666055</c:v>
                </c:pt>
                <c:pt idx="1550">
                  <c:v>8.4691853469668992</c:v>
                </c:pt>
                <c:pt idx="1551">
                  <c:v>24.958267685900001</c:v>
                </c:pt>
                <c:pt idx="1552">
                  <c:v>14.781946966510001</c:v>
                </c:pt>
                <c:pt idx="1553">
                  <c:v>17.769568622294628</c:v>
                </c:pt>
                <c:pt idx="1554">
                  <c:v>29.697419325241</c:v>
                </c:pt>
                <c:pt idx="1555">
                  <c:v>16.814489235134999</c:v>
                </c:pt>
                <c:pt idx="1557">
                  <c:v>35.534684584483003</c:v>
                </c:pt>
                <c:pt idx="1558">
                  <c:v>22.866343171899999</c:v>
                </c:pt>
                <c:pt idx="1559">
                  <c:v>13.647331927514999</c:v>
                </c:pt>
                <c:pt idx="1560">
                  <c:v>1.2957347972979645</c:v>
                </c:pt>
                <c:pt idx="1563">
                  <c:v>38.552563762468999</c:v>
                </c:pt>
                <c:pt idx="1565">
                  <c:v>39.377812245737701</c:v>
                </c:pt>
                <c:pt idx="1566">
                  <c:v>23.481137277929001</c:v>
                </c:pt>
                <c:pt idx="1567">
                  <c:v>13.723342213579</c:v>
                </c:pt>
                <c:pt idx="1568">
                  <c:v>26.734199691000001</c:v>
                </c:pt>
                <c:pt idx="1569">
                  <c:v>27.146131754898001</c:v>
                </c:pt>
                <c:pt idx="1570">
                  <c:v>55.782112781137997</c:v>
                </c:pt>
                <c:pt idx="1571">
                  <c:v>20.172414632892998</c:v>
                </c:pt>
                <c:pt idx="1572">
                  <c:v>5.8584742873920002</c:v>
                </c:pt>
                <c:pt idx="1573">
                  <c:v>17.353385136158828</c:v>
                </c:pt>
                <c:pt idx="1575">
                  <c:v>27.879578451872352</c:v>
                </c:pt>
                <c:pt idx="1576">
                  <c:v>24.645222771463001</c:v>
                </c:pt>
                <c:pt idx="1577">
                  <c:v>16.373753267826999</c:v>
                </c:pt>
                <c:pt idx="1578">
                  <c:v>11.962682919100001</c:v>
                </c:pt>
                <c:pt idx="1579">
                  <c:v>32.687446532282998</c:v>
                </c:pt>
                <c:pt idx="1580">
                  <c:v>22.749179542158998</c:v>
                </c:pt>
                <c:pt idx="1581">
                  <c:v>35.956375473921</c:v>
                </c:pt>
                <c:pt idx="1582">
                  <c:v>19.45513433959</c:v>
                </c:pt>
                <c:pt idx="1584">
                  <c:v>17.496582517574002</c:v>
                </c:pt>
                <c:pt idx="1587">
                  <c:v>14.482128664839999</c:v>
                </c:pt>
                <c:pt idx="1588">
                  <c:v>24.533631172</c:v>
                </c:pt>
                <c:pt idx="1590">
                  <c:v>22.324519967712</c:v>
                </c:pt>
                <c:pt idx="1591">
                  <c:v>24.945239562884893</c:v>
                </c:pt>
                <c:pt idx="1593">
                  <c:v>51.522915558655427</c:v>
                </c:pt>
                <c:pt idx="1595">
                  <c:v>45.422712353693761</c:v>
                </c:pt>
                <c:pt idx="1596">
                  <c:v>18.543573997948577</c:v>
                </c:pt>
                <c:pt idx="1598">
                  <c:v>12.756713841354799</c:v>
                </c:pt>
                <c:pt idx="1599">
                  <c:v>14.142524273275669</c:v>
                </c:pt>
                <c:pt idx="1600">
                  <c:v>3.1414195794399999</c:v>
                </c:pt>
                <c:pt idx="1601">
                  <c:v>24.728765496560001</c:v>
                </c:pt>
                <c:pt idx="1603">
                  <c:v>7.3821894972467632</c:v>
                </c:pt>
                <c:pt idx="1604">
                  <c:v>31.48132929438</c:v>
                </c:pt>
                <c:pt idx="1605">
                  <c:v>46.38166723646826</c:v>
                </c:pt>
                <c:pt idx="1606">
                  <c:v>24.464649963548467</c:v>
                </c:pt>
                <c:pt idx="1607">
                  <c:v>15.3671881671</c:v>
                </c:pt>
                <c:pt idx="1612">
                  <c:v>5.8783633621927454</c:v>
                </c:pt>
                <c:pt idx="1613">
                  <c:v>22.114947992238001</c:v>
                </c:pt>
                <c:pt idx="1614">
                  <c:v>21.83867312892</c:v>
                </c:pt>
                <c:pt idx="1615">
                  <c:v>18.375211353440001</c:v>
                </c:pt>
                <c:pt idx="1616">
                  <c:v>2.9131612168559999</c:v>
                </c:pt>
                <c:pt idx="1617">
                  <c:v>24.166613594400001</c:v>
                </c:pt>
                <c:pt idx="1618">
                  <c:v>18.845689561669001</c:v>
                </c:pt>
                <c:pt idx="1622">
                  <c:v>23.971996721652999</c:v>
                </c:pt>
                <c:pt idx="1624">
                  <c:v>1.1374351661644999</c:v>
                </c:pt>
                <c:pt idx="1626">
                  <c:v>3.3955618744267002</c:v>
                </c:pt>
                <c:pt idx="1627">
                  <c:v>8.7454951124414251</c:v>
                </c:pt>
                <c:pt idx="1630">
                  <c:v>11.732183181517261</c:v>
                </c:pt>
                <c:pt idx="1631">
                  <c:v>21.967752878578999</c:v>
                </c:pt>
                <c:pt idx="1632">
                  <c:v>2.18366145224</c:v>
                </c:pt>
                <c:pt idx="1633">
                  <c:v>4.52279897785</c:v>
                </c:pt>
                <c:pt idx="1634">
                  <c:v>31.243544857322998</c:v>
                </c:pt>
                <c:pt idx="1636">
                  <c:v>2.5183184351340002</c:v>
                </c:pt>
                <c:pt idx="1637">
                  <c:v>32.541968559520001</c:v>
                </c:pt>
                <c:pt idx="1638">
                  <c:v>31.28593775936373</c:v>
                </c:pt>
                <c:pt idx="1639">
                  <c:v>33.932188364199</c:v>
                </c:pt>
                <c:pt idx="1640">
                  <c:v>19.787724258587112</c:v>
                </c:pt>
                <c:pt idx="1641">
                  <c:v>2.1691612675799998</c:v>
                </c:pt>
                <c:pt idx="1642">
                  <c:v>2.4837589525638473</c:v>
                </c:pt>
                <c:pt idx="1643">
                  <c:v>22.546513981817963</c:v>
                </c:pt>
                <c:pt idx="1645">
                  <c:v>7.2135889367469002</c:v>
                </c:pt>
                <c:pt idx="1649">
                  <c:v>21.626617556636585</c:v>
                </c:pt>
                <c:pt idx="1650">
                  <c:v>2.9828363223259999</c:v>
                </c:pt>
                <c:pt idx="1651">
                  <c:v>19.145341296275184</c:v>
                </c:pt>
                <c:pt idx="1652">
                  <c:v>15.318172522265295</c:v>
                </c:pt>
                <c:pt idx="1655">
                  <c:v>14.782543448589999</c:v>
                </c:pt>
                <c:pt idx="1656">
                  <c:v>31.944544734570002</c:v>
                </c:pt>
                <c:pt idx="1657">
                  <c:v>9.8471931245596718</c:v>
                </c:pt>
                <c:pt idx="1658">
                  <c:v>25.41436798378</c:v>
                </c:pt>
                <c:pt idx="1659">
                  <c:v>5.8752839977900004</c:v>
                </c:pt>
                <c:pt idx="1660">
                  <c:v>65.196254532721994</c:v>
                </c:pt>
                <c:pt idx="1661">
                  <c:v>4.5925149375499998</c:v>
                </c:pt>
                <c:pt idx="1662">
                  <c:v>9.9138897185691999</c:v>
                </c:pt>
                <c:pt idx="1663">
                  <c:v>8.4715443977248732</c:v>
                </c:pt>
                <c:pt idx="1664">
                  <c:v>41.988758818459814</c:v>
                </c:pt>
                <c:pt idx="1665">
                  <c:v>11.716467364631001</c:v>
                </c:pt>
                <c:pt idx="1666">
                  <c:v>16.484488497920001</c:v>
                </c:pt>
                <c:pt idx="1667">
                  <c:v>17.231864158927873</c:v>
                </c:pt>
                <c:pt idx="1668">
                  <c:v>14.178274642690001</c:v>
                </c:pt>
                <c:pt idx="1669">
                  <c:v>21.66598842182</c:v>
                </c:pt>
                <c:pt idx="1670">
                  <c:v>37.473175595299999</c:v>
                </c:pt>
                <c:pt idx="1671">
                  <c:v>31.641623596510001</c:v>
                </c:pt>
                <c:pt idx="1673">
                  <c:v>34.516917761393003</c:v>
                </c:pt>
                <c:pt idx="1674">
                  <c:v>24.3834682896</c:v>
                </c:pt>
                <c:pt idx="1676">
                  <c:v>14.864448515737999</c:v>
                </c:pt>
                <c:pt idx="1677">
                  <c:v>9.9329886861327008</c:v>
                </c:pt>
                <c:pt idx="1678">
                  <c:v>27.286834745847028</c:v>
                </c:pt>
                <c:pt idx="1679">
                  <c:v>22.187919375427999</c:v>
                </c:pt>
                <c:pt idx="1680">
                  <c:v>5.4241233224424397</c:v>
                </c:pt>
                <c:pt idx="1681">
                  <c:v>11.2438533874</c:v>
                </c:pt>
                <c:pt idx="1682">
                  <c:v>19.791662631469435</c:v>
                </c:pt>
                <c:pt idx="1683">
                  <c:v>16.774989892000001</c:v>
                </c:pt>
                <c:pt idx="1685">
                  <c:v>2.1693566591418998</c:v>
                </c:pt>
                <c:pt idx="1686">
                  <c:v>24.496171336665</c:v>
                </c:pt>
                <c:pt idx="1687">
                  <c:v>1.5515264586397</c:v>
                </c:pt>
                <c:pt idx="1688">
                  <c:v>3.3461385447969998</c:v>
                </c:pt>
                <c:pt idx="1689">
                  <c:v>22.745486797672264</c:v>
                </c:pt>
                <c:pt idx="1690">
                  <c:v>27.6211539275</c:v>
                </c:pt>
                <c:pt idx="1691">
                  <c:v>16.89748928923764</c:v>
                </c:pt>
                <c:pt idx="1692">
                  <c:v>2.1922575234120001</c:v>
                </c:pt>
                <c:pt idx="1693">
                  <c:v>13.56592926836</c:v>
                </c:pt>
                <c:pt idx="1695">
                  <c:v>17.783236222393001</c:v>
                </c:pt>
                <c:pt idx="1696">
                  <c:v>31.696361152586</c:v>
                </c:pt>
                <c:pt idx="1698">
                  <c:v>49.449248775629997</c:v>
                </c:pt>
                <c:pt idx="1699">
                  <c:v>6.4289487521676998</c:v>
                </c:pt>
                <c:pt idx="1701">
                  <c:v>52.584457238761999</c:v>
                </c:pt>
                <c:pt idx="1702">
                  <c:v>23.447166742234</c:v>
                </c:pt>
                <c:pt idx="1703">
                  <c:v>26.895665739889999</c:v>
                </c:pt>
                <c:pt idx="1704">
                  <c:v>21.312678216677</c:v>
                </c:pt>
                <c:pt idx="1705">
                  <c:v>18.715739938586374</c:v>
                </c:pt>
                <c:pt idx="1706">
                  <c:v>28.436171627699999</c:v>
                </c:pt>
                <c:pt idx="1707">
                  <c:v>22.962426365460001</c:v>
                </c:pt>
                <c:pt idx="1708">
                  <c:v>17.125849717853619</c:v>
                </c:pt>
                <c:pt idx="1710">
                  <c:v>11.89148798896</c:v>
                </c:pt>
                <c:pt idx="1712">
                  <c:v>18.136453769399999</c:v>
                </c:pt>
                <c:pt idx="1713">
                  <c:v>17.649176471865001</c:v>
                </c:pt>
                <c:pt idx="1714">
                  <c:v>24.635816623635002</c:v>
                </c:pt>
                <c:pt idx="1716">
                  <c:v>25.897441687099999</c:v>
                </c:pt>
                <c:pt idx="1717">
                  <c:v>31.545658375988999</c:v>
                </c:pt>
                <c:pt idx="1719">
                  <c:v>32.689665739584974</c:v>
                </c:pt>
                <c:pt idx="1722">
                  <c:v>22.119169512896871</c:v>
                </c:pt>
                <c:pt idx="1723">
                  <c:v>15.649737773729999</c:v>
                </c:pt>
                <c:pt idx="1725">
                  <c:v>19.265654922484998</c:v>
                </c:pt>
                <c:pt idx="1726">
                  <c:v>14.169548456499999</c:v>
                </c:pt>
                <c:pt idx="1727">
                  <c:v>16.187994843319998</c:v>
                </c:pt>
                <c:pt idx="1728">
                  <c:v>33.711831187329999</c:v>
                </c:pt>
                <c:pt idx="1729">
                  <c:v>18.974639827690002</c:v>
                </c:pt>
                <c:pt idx="1730">
                  <c:v>27.931791277597998</c:v>
                </c:pt>
                <c:pt idx="1731">
                  <c:v>34.131656495476001</c:v>
                </c:pt>
                <c:pt idx="1732">
                  <c:v>22.916837929250001</c:v>
                </c:pt>
                <c:pt idx="1733">
                  <c:v>26.322736194200001</c:v>
                </c:pt>
                <c:pt idx="1736">
                  <c:v>47.458958638239999</c:v>
                </c:pt>
                <c:pt idx="1737">
                  <c:v>29.732468691432999</c:v>
                </c:pt>
                <c:pt idx="1740">
                  <c:v>19.461242772363001</c:v>
                </c:pt>
                <c:pt idx="1742">
                  <c:v>27.924628298839998</c:v>
                </c:pt>
                <c:pt idx="1743">
                  <c:v>26.139864499445999</c:v>
                </c:pt>
                <c:pt idx="1745">
                  <c:v>15.455238848500001</c:v>
                </c:pt>
                <c:pt idx="1746">
                  <c:v>47.326348674759998</c:v>
                </c:pt>
                <c:pt idx="1747">
                  <c:v>17.575726717449655</c:v>
                </c:pt>
                <c:pt idx="1748">
                  <c:v>1.4387427335</c:v>
                </c:pt>
                <c:pt idx="1749">
                  <c:v>35.897595558531002</c:v>
                </c:pt>
                <c:pt idx="1750">
                  <c:v>22.229663549829372</c:v>
                </c:pt>
                <c:pt idx="1751">
                  <c:v>13.485567794630001</c:v>
                </c:pt>
                <c:pt idx="1752">
                  <c:v>5.6644924467624787</c:v>
                </c:pt>
                <c:pt idx="1753">
                  <c:v>37.925577865126002</c:v>
                </c:pt>
                <c:pt idx="1754">
                  <c:v>26.1691717249</c:v>
                </c:pt>
                <c:pt idx="1755">
                  <c:v>28.427696717513346</c:v>
                </c:pt>
                <c:pt idx="1756">
                  <c:v>16.826336211419999</c:v>
                </c:pt>
                <c:pt idx="1758">
                  <c:v>2.1957591692645999</c:v>
                </c:pt>
                <c:pt idx="1759">
                  <c:v>18.567415992448865</c:v>
                </c:pt>
                <c:pt idx="1761">
                  <c:v>16.969156381800001</c:v>
                </c:pt>
                <c:pt idx="1762">
                  <c:v>22.642437122934282</c:v>
                </c:pt>
                <c:pt idx="1764">
                  <c:v>22.945228249861</c:v>
                </c:pt>
                <c:pt idx="1765">
                  <c:v>22.665366952564</c:v>
                </c:pt>
                <c:pt idx="1766">
                  <c:v>25.197511742551999</c:v>
                </c:pt>
                <c:pt idx="1767">
                  <c:v>51.357843716890002</c:v>
                </c:pt>
                <c:pt idx="1768">
                  <c:v>22.4543286796</c:v>
                </c:pt>
                <c:pt idx="1770">
                  <c:v>17.342222732691685</c:v>
                </c:pt>
                <c:pt idx="1772">
                  <c:v>12.975882762875001</c:v>
                </c:pt>
                <c:pt idx="1775">
                  <c:v>22.829693282217999</c:v>
                </c:pt>
                <c:pt idx="1776">
                  <c:v>6.7624838984600002</c:v>
                </c:pt>
                <c:pt idx="1777">
                  <c:v>7.6361993642858002</c:v>
                </c:pt>
                <c:pt idx="1778">
                  <c:v>29.721744497259319</c:v>
                </c:pt>
                <c:pt idx="1779">
                  <c:v>46.258559316514784</c:v>
                </c:pt>
                <c:pt idx="1780">
                  <c:v>27.257865658859</c:v>
                </c:pt>
                <c:pt idx="1781">
                  <c:v>9.3666657785257375</c:v>
                </c:pt>
                <c:pt idx="1783">
                  <c:v>8.6412638442239995</c:v>
                </c:pt>
                <c:pt idx="1784">
                  <c:v>1.2212296286389568</c:v>
                </c:pt>
                <c:pt idx="1785">
                  <c:v>28.842484531357002</c:v>
                </c:pt>
                <c:pt idx="1786">
                  <c:v>13.867222343433999</c:v>
                </c:pt>
                <c:pt idx="1787">
                  <c:v>2.8887161555750001</c:v>
                </c:pt>
                <c:pt idx="1788">
                  <c:v>2.6596687474170002</c:v>
                </c:pt>
                <c:pt idx="1789">
                  <c:v>17.769425837833349</c:v>
                </c:pt>
                <c:pt idx="1790">
                  <c:v>19.778992647717512</c:v>
                </c:pt>
                <c:pt idx="1791">
                  <c:v>19.126233217140001</c:v>
                </c:pt>
                <c:pt idx="1792">
                  <c:v>17.668143632930001</c:v>
                </c:pt>
                <c:pt idx="1793">
                  <c:v>57.879311811999997</c:v>
                </c:pt>
                <c:pt idx="1795">
                  <c:v>9.3413476588366002</c:v>
                </c:pt>
                <c:pt idx="1796">
                  <c:v>23.253216739865977</c:v>
                </c:pt>
                <c:pt idx="1798">
                  <c:v>9.8414521327479996</c:v>
                </c:pt>
                <c:pt idx="1804">
                  <c:v>13.723892785919</c:v>
                </c:pt>
                <c:pt idx="1805">
                  <c:v>19.896738746482704</c:v>
                </c:pt>
                <c:pt idx="1806">
                  <c:v>18.86482667299618</c:v>
                </c:pt>
                <c:pt idx="1808">
                  <c:v>26.314935777283999</c:v>
                </c:pt>
                <c:pt idx="1809">
                  <c:v>26.927232221783001</c:v>
                </c:pt>
                <c:pt idx="1810">
                  <c:v>21.53273122797</c:v>
                </c:pt>
                <c:pt idx="1811">
                  <c:v>28.145184227270001</c:v>
                </c:pt>
                <c:pt idx="1812">
                  <c:v>33.473785777960003</c:v>
                </c:pt>
                <c:pt idx="1813">
                  <c:v>33.966964761621</c:v>
                </c:pt>
                <c:pt idx="1814">
                  <c:v>2.2812926499652</c:v>
                </c:pt>
                <c:pt idx="1815">
                  <c:v>19.52868771787</c:v>
                </c:pt>
                <c:pt idx="1817">
                  <c:v>19.559893493440001</c:v>
                </c:pt>
                <c:pt idx="1823">
                  <c:v>19.873438971999999</c:v>
                </c:pt>
                <c:pt idx="1824">
                  <c:v>19.632241997800001</c:v>
                </c:pt>
                <c:pt idx="1825">
                  <c:v>22.113175297186</c:v>
                </c:pt>
                <c:pt idx="1826">
                  <c:v>15.182482491886001</c:v>
                </c:pt>
                <c:pt idx="1829">
                  <c:v>17.285951291766001</c:v>
                </c:pt>
                <c:pt idx="1832">
                  <c:v>23.539242296873621</c:v>
                </c:pt>
                <c:pt idx="1835">
                  <c:v>11.123223851580001</c:v>
                </c:pt>
                <c:pt idx="1838">
                  <c:v>37.592681874485002</c:v>
                </c:pt>
                <c:pt idx="1839">
                  <c:v>12.59254825341</c:v>
                </c:pt>
                <c:pt idx="1840">
                  <c:v>16.953734925119232</c:v>
                </c:pt>
                <c:pt idx="1841">
                  <c:v>11.532141723423001</c:v>
                </c:pt>
                <c:pt idx="1842">
                  <c:v>12.54367694225</c:v>
                </c:pt>
                <c:pt idx="1843">
                  <c:v>21.352821839170002</c:v>
                </c:pt>
                <c:pt idx="1847">
                  <c:v>38.265588442199999</c:v>
                </c:pt>
                <c:pt idx="1848">
                  <c:v>21.959771948575</c:v>
                </c:pt>
                <c:pt idx="1851">
                  <c:v>11.683974698359</c:v>
                </c:pt>
                <c:pt idx="1853">
                  <c:v>21.997642186918</c:v>
                </c:pt>
                <c:pt idx="1854">
                  <c:v>8.2838147468970007</c:v>
                </c:pt>
                <c:pt idx="1855">
                  <c:v>13.3554414381</c:v>
                </c:pt>
                <c:pt idx="1856">
                  <c:v>28.313861593959885</c:v>
                </c:pt>
                <c:pt idx="1857">
                  <c:v>15.78482858874</c:v>
                </c:pt>
                <c:pt idx="1858">
                  <c:v>37.586152961261426</c:v>
                </c:pt>
                <c:pt idx="1859">
                  <c:v>18.889846496656794</c:v>
                </c:pt>
                <c:pt idx="1860">
                  <c:v>23.812649939941149</c:v>
                </c:pt>
                <c:pt idx="1861">
                  <c:v>8.8124353459669997</c:v>
                </c:pt>
                <c:pt idx="1862">
                  <c:v>28.967769924478002</c:v>
                </c:pt>
                <c:pt idx="1863">
                  <c:v>19.724612615432001</c:v>
                </c:pt>
                <c:pt idx="1864">
                  <c:v>28.447658745559</c:v>
                </c:pt>
                <c:pt idx="1865">
                  <c:v>15.89693674252338</c:v>
                </c:pt>
                <c:pt idx="1866">
                  <c:v>2.9455695825739001</c:v>
                </c:pt>
                <c:pt idx="1867">
                  <c:v>15.51677284837</c:v>
                </c:pt>
                <c:pt idx="1869">
                  <c:v>21.911588321578297</c:v>
                </c:pt>
                <c:pt idx="1870">
                  <c:v>31.261599925498633</c:v>
                </c:pt>
                <c:pt idx="1876">
                  <c:v>24.51879685622</c:v>
                </c:pt>
                <c:pt idx="1877">
                  <c:v>22.312863737219999</c:v>
                </c:pt>
                <c:pt idx="1878">
                  <c:v>16.193891152900001</c:v>
                </c:pt>
                <c:pt idx="1879">
                  <c:v>17.261716929416227</c:v>
                </c:pt>
                <c:pt idx="1880">
                  <c:v>24.65916343825484</c:v>
                </c:pt>
                <c:pt idx="1881">
                  <c:v>2.4579998737289999</c:v>
                </c:pt>
                <c:pt idx="1882">
                  <c:v>17.455765753247999</c:v>
                </c:pt>
                <c:pt idx="1886">
                  <c:v>19.518533676240001</c:v>
                </c:pt>
                <c:pt idx="1887">
                  <c:v>19.471121921889999</c:v>
                </c:pt>
                <c:pt idx="1889">
                  <c:v>0.65528352655881505</c:v>
                </c:pt>
                <c:pt idx="1890">
                  <c:v>24.738432533523</c:v>
                </c:pt>
                <c:pt idx="1891">
                  <c:v>31.538298764532001</c:v>
                </c:pt>
                <c:pt idx="1893">
                  <c:v>31.521295359312841</c:v>
                </c:pt>
                <c:pt idx="1896">
                  <c:v>16.212181522284972</c:v>
                </c:pt>
                <c:pt idx="1897">
                  <c:v>14.623219321740001</c:v>
                </c:pt>
                <c:pt idx="1899">
                  <c:v>11.98281191918</c:v>
                </c:pt>
                <c:pt idx="1900">
                  <c:v>13.61241449347</c:v>
                </c:pt>
                <c:pt idx="1901">
                  <c:v>15.229542246365282</c:v>
                </c:pt>
                <c:pt idx="1902">
                  <c:v>32.971892191837</c:v>
                </c:pt>
                <c:pt idx="1903">
                  <c:v>18.157652195188</c:v>
                </c:pt>
                <c:pt idx="1904">
                  <c:v>2.2873399715549998</c:v>
                </c:pt>
                <c:pt idx="1905">
                  <c:v>3.9277523273449999</c:v>
                </c:pt>
                <c:pt idx="1906">
                  <c:v>21.757988612626001</c:v>
                </c:pt>
              </c:numCache>
            </c:numRef>
          </c:xVal>
          <c:yVal>
            <c:numRef>
              <c:f>'c5-1'!$B$18:$B$1926</c:f>
              <c:numCache>
                <c:formatCode>0.00</c:formatCode>
                <c:ptCount val="1909"/>
                <c:pt idx="0">
                  <c:v>3.9934711676579999</c:v>
                </c:pt>
                <c:pt idx="2">
                  <c:v>4.5588599475578997</c:v>
                </c:pt>
                <c:pt idx="7">
                  <c:v>4.7228688564458681</c:v>
                </c:pt>
                <c:pt idx="8">
                  <c:v>5.6237173134810972</c:v>
                </c:pt>
                <c:pt idx="9">
                  <c:v>5.4</c:v>
                </c:pt>
                <c:pt idx="12">
                  <c:v>3.2779415638259999</c:v>
                </c:pt>
                <c:pt idx="16">
                  <c:v>4.581142754941899</c:v>
                </c:pt>
                <c:pt idx="21">
                  <c:v>2.7827193612199999</c:v>
                </c:pt>
                <c:pt idx="22">
                  <c:v>5.7595697772254999</c:v>
                </c:pt>
                <c:pt idx="26">
                  <c:v>3.6889244123627001</c:v>
                </c:pt>
                <c:pt idx="28">
                  <c:v>4.6516322685690001</c:v>
                </c:pt>
                <c:pt idx="30">
                  <c:v>5.1911521634964997</c:v>
                </c:pt>
                <c:pt idx="40">
                  <c:v>4.5149677164337998</c:v>
                </c:pt>
                <c:pt idx="51">
                  <c:v>4.8826521245379997</c:v>
                </c:pt>
                <c:pt idx="58">
                  <c:v>8.9422532928410003</c:v>
                </c:pt>
                <c:pt idx="60">
                  <c:v>5.2741659395809997</c:v>
                </c:pt>
                <c:pt idx="67">
                  <c:v>5.1394888551099998</c:v>
                </c:pt>
                <c:pt idx="69">
                  <c:v>12.72282853436</c:v>
                </c:pt>
                <c:pt idx="70">
                  <c:v>7.1614139662629999</c:v>
                </c:pt>
                <c:pt idx="71">
                  <c:v>3.4938785570999999</c:v>
                </c:pt>
                <c:pt idx="72">
                  <c:v>2.3217857340000001</c:v>
                </c:pt>
                <c:pt idx="74">
                  <c:v>9.8173747258734991</c:v>
                </c:pt>
                <c:pt idx="75">
                  <c:v>5.2172769734850002</c:v>
                </c:pt>
                <c:pt idx="79">
                  <c:v>3.4869259163580999</c:v>
                </c:pt>
                <c:pt idx="83">
                  <c:v>5.4896544368838001</c:v>
                </c:pt>
                <c:pt idx="84">
                  <c:v>5.5385469767199087</c:v>
                </c:pt>
                <c:pt idx="92">
                  <c:v>4.125811437816</c:v>
                </c:pt>
                <c:pt idx="98">
                  <c:v>6.8833718717660002</c:v>
                </c:pt>
                <c:pt idx="101">
                  <c:v>11.623941542420001</c:v>
                </c:pt>
                <c:pt idx="103">
                  <c:v>7.3553564725463332</c:v>
                </c:pt>
                <c:pt idx="108">
                  <c:v>4.6679329368299998</c:v>
                </c:pt>
                <c:pt idx="114">
                  <c:v>9.8374721598540003</c:v>
                </c:pt>
                <c:pt idx="115">
                  <c:v>6.2682751233599996</c:v>
                </c:pt>
                <c:pt idx="117">
                  <c:v>5.5892633911132998</c:v>
                </c:pt>
                <c:pt idx="118">
                  <c:v>4.6335167393783996</c:v>
                </c:pt>
                <c:pt idx="124">
                  <c:v>6.1963168443359997</c:v>
                </c:pt>
                <c:pt idx="125">
                  <c:v>5.2325962412490004</c:v>
                </c:pt>
                <c:pt idx="128">
                  <c:v>8.7319894728292695</c:v>
                </c:pt>
                <c:pt idx="134">
                  <c:v>4.3832473283960001</c:v>
                </c:pt>
                <c:pt idx="135">
                  <c:v>5.8322128437830996</c:v>
                </c:pt>
                <c:pt idx="140">
                  <c:v>3.9544617413415999</c:v>
                </c:pt>
                <c:pt idx="150">
                  <c:v>5.1822236224190004</c:v>
                </c:pt>
                <c:pt idx="157">
                  <c:v>4.8152784759782001</c:v>
                </c:pt>
                <c:pt idx="160">
                  <c:v>3.1371271712339999</c:v>
                </c:pt>
                <c:pt idx="161">
                  <c:v>5.0000000000000027</c:v>
                </c:pt>
                <c:pt idx="165">
                  <c:v>6.1837231998847999</c:v>
                </c:pt>
                <c:pt idx="170">
                  <c:v>6.5483349465959</c:v>
                </c:pt>
                <c:pt idx="174">
                  <c:v>4.1598811492529997</c:v>
                </c:pt>
                <c:pt idx="176">
                  <c:v>5.5946997179269031</c:v>
                </c:pt>
                <c:pt idx="177">
                  <c:v>4.9892351356961999</c:v>
                </c:pt>
                <c:pt idx="181">
                  <c:v>3.4422246878820002</c:v>
                </c:pt>
                <c:pt idx="182">
                  <c:v>7.7178273181449004</c:v>
                </c:pt>
                <c:pt idx="184">
                  <c:v>4.7615324873639997</c:v>
                </c:pt>
                <c:pt idx="186">
                  <c:v>2.6943752346999998</c:v>
                </c:pt>
                <c:pt idx="189">
                  <c:v>11.158611756569</c:v>
                </c:pt>
                <c:pt idx="190">
                  <c:v>7.7997365268224002</c:v>
                </c:pt>
                <c:pt idx="194">
                  <c:v>7.6551479843300001</c:v>
                </c:pt>
                <c:pt idx="195">
                  <c:v>1.6855232867579999</c:v>
                </c:pt>
                <c:pt idx="196">
                  <c:v>5.5427843967544996</c:v>
                </c:pt>
                <c:pt idx="197">
                  <c:v>3.2316639774699998</c:v>
                </c:pt>
                <c:pt idx="199">
                  <c:v>1.4487713653885095</c:v>
                </c:pt>
                <c:pt idx="200">
                  <c:v>4.5975816219877998</c:v>
                </c:pt>
                <c:pt idx="202">
                  <c:v>5.8835796156754672</c:v>
                </c:pt>
                <c:pt idx="203">
                  <c:v>5.2715227269299998</c:v>
                </c:pt>
                <c:pt idx="204">
                  <c:v>6.9973431855669999</c:v>
                </c:pt>
                <c:pt idx="209">
                  <c:v>3.6972741274729999</c:v>
                </c:pt>
                <c:pt idx="211">
                  <c:v>9.2295752476871993</c:v>
                </c:pt>
                <c:pt idx="212">
                  <c:v>8.499443879847</c:v>
                </c:pt>
                <c:pt idx="214">
                  <c:v>3.5464382148950002</c:v>
                </c:pt>
                <c:pt idx="215">
                  <c:v>3.363126761382</c:v>
                </c:pt>
                <c:pt idx="216">
                  <c:v>4.4594788284854996</c:v>
                </c:pt>
                <c:pt idx="221">
                  <c:v>5.7239538228892002</c:v>
                </c:pt>
                <c:pt idx="222">
                  <c:v>4.8442812469655001</c:v>
                </c:pt>
                <c:pt idx="224">
                  <c:v>4.8484428134649997</c:v>
                </c:pt>
                <c:pt idx="225">
                  <c:v>4.3544274916399104</c:v>
                </c:pt>
                <c:pt idx="226">
                  <c:v>5.3757689453581996</c:v>
                </c:pt>
                <c:pt idx="232">
                  <c:v>7.2197221126278635</c:v>
                </c:pt>
                <c:pt idx="234">
                  <c:v>5.7672146557515998</c:v>
                </c:pt>
                <c:pt idx="237">
                  <c:v>4.3643133765732998</c:v>
                </c:pt>
                <c:pt idx="238">
                  <c:v>3.441283296492105</c:v>
                </c:pt>
                <c:pt idx="239">
                  <c:v>5.1524177782315261</c:v>
                </c:pt>
                <c:pt idx="240">
                  <c:v>5.1181554442721673</c:v>
                </c:pt>
                <c:pt idx="241">
                  <c:v>4.4463455933924001</c:v>
                </c:pt>
                <c:pt idx="242">
                  <c:v>5.4691965849750002</c:v>
                </c:pt>
                <c:pt idx="243">
                  <c:v>6.282</c:v>
                </c:pt>
                <c:pt idx="244">
                  <c:v>2.3649826652777706</c:v>
                </c:pt>
                <c:pt idx="245">
                  <c:v>4.5719869377298004</c:v>
                </c:pt>
                <c:pt idx="246">
                  <c:v>6.3278171649294004</c:v>
                </c:pt>
                <c:pt idx="248">
                  <c:v>8.6734765829999994</c:v>
                </c:pt>
                <c:pt idx="249">
                  <c:v>6.2233475391980004</c:v>
                </c:pt>
                <c:pt idx="250">
                  <c:v>6.2979634124172073</c:v>
                </c:pt>
                <c:pt idx="251">
                  <c:v>9.2114554387948999</c:v>
                </c:pt>
                <c:pt idx="253">
                  <c:v>5.8752531953563452</c:v>
                </c:pt>
                <c:pt idx="257">
                  <c:v>5.8355875733275999</c:v>
                </c:pt>
                <c:pt idx="258">
                  <c:v>5.9162285473962637</c:v>
                </c:pt>
                <c:pt idx="265">
                  <c:v>3.7325781551700001</c:v>
                </c:pt>
                <c:pt idx="266">
                  <c:v>4.8457395483000001</c:v>
                </c:pt>
                <c:pt idx="267">
                  <c:v>3.4478598256741</c:v>
                </c:pt>
                <c:pt idx="272">
                  <c:v>6.1538486383500004</c:v>
                </c:pt>
                <c:pt idx="273">
                  <c:v>3.358788156998822</c:v>
                </c:pt>
                <c:pt idx="275">
                  <c:v>5.4458163141259996</c:v>
                </c:pt>
                <c:pt idx="277">
                  <c:v>6.2598941128562</c:v>
                </c:pt>
                <c:pt idx="278">
                  <c:v>9.3754537362530002</c:v>
                </c:pt>
                <c:pt idx="282">
                  <c:v>8.2495159195499994</c:v>
                </c:pt>
                <c:pt idx="285">
                  <c:v>2.6368855535831002</c:v>
                </c:pt>
                <c:pt idx="286">
                  <c:v>5.3122995479612998</c:v>
                </c:pt>
                <c:pt idx="288">
                  <c:v>3.841281549718</c:v>
                </c:pt>
                <c:pt idx="289">
                  <c:v>-0.46126158836719999</c:v>
                </c:pt>
                <c:pt idx="291">
                  <c:v>4.1454442816127113</c:v>
                </c:pt>
                <c:pt idx="292">
                  <c:v>3.7616845174159748</c:v>
                </c:pt>
                <c:pt idx="293">
                  <c:v>5.1549155269640003</c:v>
                </c:pt>
                <c:pt idx="295">
                  <c:v>7.5729334252770002</c:v>
                </c:pt>
                <c:pt idx="298">
                  <c:v>4.4311368649562999</c:v>
                </c:pt>
                <c:pt idx="299">
                  <c:v>4.6233517487883002</c:v>
                </c:pt>
                <c:pt idx="301">
                  <c:v>7.4624921312139998</c:v>
                </c:pt>
                <c:pt idx="302">
                  <c:v>7.1268449889647885</c:v>
                </c:pt>
                <c:pt idx="305">
                  <c:v>7.5895931284660003</c:v>
                </c:pt>
                <c:pt idx="306">
                  <c:v>9.3618272716320003</c:v>
                </c:pt>
                <c:pt idx="307">
                  <c:v>1.9911288472127</c:v>
                </c:pt>
                <c:pt idx="308">
                  <c:v>4.1842985181839998</c:v>
                </c:pt>
                <c:pt idx="309">
                  <c:v>12.876775854893999</c:v>
                </c:pt>
                <c:pt idx="313">
                  <c:v>5.1556498293121997</c:v>
                </c:pt>
                <c:pt idx="314">
                  <c:v>4.6826511911114004</c:v>
                </c:pt>
                <c:pt idx="315">
                  <c:v>6.2762734681444048</c:v>
                </c:pt>
                <c:pt idx="316">
                  <c:v>5.7654727711362508</c:v>
                </c:pt>
                <c:pt idx="322">
                  <c:v>1.4253166388909999</c:v>
                </c:pt>
                <c:pt idx="324">
                  <c:v>4.2924911967570001</c:v>
                </c:pt>
                <c:pt idx="327">
                  <c:v>9.1638758546384711</c:v>
                </c:pt>
                <c:pt idx="328">
                  <c:v>6.6575969561569996</c:v>
                </c:pt>
                <c:pt idx="330">
                  <c:v>4.6887994794464998</c:v>
                </c:pt>
                <c:pt idx="331">
                  <c:v>6.7595144563579996</c:v>
                </c:pt>
                <c:pt idx="334">
                  <c:v>2.6131255977836303</c:v>
                </c:pt>
                <c:pt idx="335">
                  <c:v>4.2136145149870003</c:v>
                </c:pt>
                <c:pt idx="340">
                  <c:v>5.2383732816919002</c:v>
                </c:pt>
                <c:pt idx="342">
                  <c:v>9.3773269494499996</c:v>
                </c:pt>
                <c:pt idx="344">
                  <c:v>6.4891371883742996</c:v>
                </c:pt>
                <c:pt idx="348">
                  <c:v>3.1273878661469001</c:v>
                </c:pt>
                <c:pt idx="350">
                  <c:v>3.1897462753910002</c:v>
                </c:pt>
                <c:pt idx="351">
                  <c:v>3.9579475921353606</c:v>
                </c:pt>
                <c:pt idx="355">
                  <c:v>-2.1247578652343</c:v>
                </c:pt>
                <c:pt idx="356">
                  <c:v>1.176363166257</c:v>
                </c:pt>
                <c:pt idx="358">
                  <c:v>3.6725917154759999</c:v>
                </c:pt>
                <c:pt idx="360">
                  <c:v>1.4159315579856</c:v>
                </c:pt>
                <c:pt idx="362">
                  <c:v>5.8411374263665001</c:v>
                </c:pt>
                <c:pt idx="363">
                  <c:v>18.146556264480001</c:v>
                </c:pt>
                <c:pt idx="364">
                  <c:v>1.3155553928596</c:v>
                </c:pt>
                <c:pt idx="369">
                  <c:v>6.6977158529949996</c:v>
                </c:pt>
                <c:pt idx="370">
                  <c:v>4.4833538859999997</c:v>
                </c:pt>
                <c:pt idx="372">
                  <c:v>7.2</c:v>
                </c:pt>
                <c:pt idx="374">
                  <c:v>-1.1222533998798696</c:v>
                </c:pt>
                <c:pt idx="376">
                  <c:v>5.6685377418838812</c:v>
                </c:pt>
                <c:pt idx="377">
                  <c:v>8.4377866357878997</c:v>
                </c:pt>
                <c:pt idx="378">
                  <c:v>6.6287482526719996</c:v>
                </c:pt>
                <c:pt idx="380">
                  <c:v>5.4611922839369997</c:v>
                </c:pt>
                <c:pt idx="383">
                  <c:v>1.779742986949</c:v>
                </c:pt>
                <c:pt idx="385">
                  <c:v>9.7131311884499993</c:v>
                </c:pt>
                <c:pt idx="386">
                  <c:v>4.9891498874381002</c:v>
                </c:pt>
                <c:pt idx="388">
                  <c:v>9.4883185322578107</c:v>
                </c:pt>
                <c:pt idx="389">
                  <c:v>3.5199454298971</c:v>
                </c:pt>
                <c:pt idx="390">
                  <c:v>4.619399959328538</c:v>
                </c:pt>
                <c:pt idx="395">
                  <c:v>3.492655472478384</c:v>
                </c:pt>
                <c:pt idx="396">
                  <c:v>3.2194741969399998</c:v>
                </c:pt>
                <c:pt idx="397">
                  <c:v>6.2</c:v>
                </c:pt>
                <c:pt idx="398">
                  <c:v>3.2265974359743752</c:v>
                </c:pt>
                <c:pt idx="399">
                  <c:v>4.4235333288490004</c:v>
                </c:pt>
                <c:pt idx="400">
                  <c:v>4.9514925957239999</c:v>
                </c:pt>
                <c:pt idx="401">
                  <c:v>18.916966850000001</c:v>
                </c:pt>
                <c:pt idx="402">
                  <c:v>5.5396761517259998</c:v>
                </c:pt>
                <c:pt idx="404">
                  <c:v>2.4467715547362303</c:v>
                </c:pt>
                <c:pt idx="406">
                  <c:v>5.2445497414410003</c:v>
                </c:pt>
                <c:pt idx="408">
                  <c:v>5.6493223556869996</c:v>
                </c:pt>
                <c:pt idx="411">
                  <c:v>3.4451521415111999</c:v>
                </c:pt>
                <c:pt idx="412">
                  <c:v>3.4251157362338773</c:v>
                </c:pt>
                <c:pt idx="413">
                  <c:v>3.3951864525763398</c:v>
                </c:pt>
                <c:pt idx="414">
                  <c:v>3.254651852731</c:v>
                </c:pt>
                <c:pt idx="415">
                  <c:v>3.7642263954200001</c:v>
                </c:pt>
                <c:pt idx="416">
                  <c:v>6.6183819725777999</c:v>
                </c:pt>
                <c:pt idx="417">
                  <c:v>6.2599999999999429</c:v>
                </c:pt>
                <c:pt idx="418">
                  <c:v>6.4793258561659997</c:v>
                </c:pt>
                <c:pt idx="419">
                  <c:v>2.9447969637589999</c:v>
                </c:pt>
                <c:pt idx="420">
                  <c:v>7.8193613322099997</c:v>
                </c:pt>
                <c:pt idx="421">
                  <c:v>4.9195998874239999</c:v>
                </c:pt>
                <c:pt idx="422">
                  <c:v>7.6772535354812677</c:v>
                </c:pt>
                <c:pt idx="423">
                  <c:v>3.2888684917540001</c:v>
                </c:pt>
                <c:pt idx="424">
                  <c:v>2.9915321669233998</c:v>
                </c:pt>
                <c:pt idx="426">
                  <c:v>5.21</c:v>
                </c:pt>
                <c:pt idx="431">
                  <c:v>6.3163466461224544</c:v>
                </c:pt>
                <c:pt idx="432">
                  <c:v>6.7151731161667998</c:v>
                </c:pt>
                <c:pt idx="439">
                  <c:v>1.5337351685353</c:v>
                </c:pt>
                <c:pt idx="440">
                  <c:v>4.5237877663893</c:v>
                </c:pt>
                <c:pt idx="441">
                  <c:v>3.4384464342640002</c:v>
                </c:pt>
                <c:pt idx="444">
                  <c:v>0.66767241447159997</c:v>
                </c:pt>
                <c:pt idx="445">
                  <c:v>7.6267232544723997</c:v>
                </c:pt>
                <c:pt idx="446">
                  <c:v>7.1921695511867538</c:v>
                </c:pt>
                <c:pt idx="452">
                  <c:v>11.736596863953</c:v>
                </c:pt>
                <c:pt idx="456">
                  <c:v>4.9495426843626431</c:v>
                </c:pt>
                <c:pt idx="458">
                  <c:v>7.2</c:v>
                </c:pt>
                <c:pt idx="459">
                  <c:v>1.8471883782719971</c:v>
                </c:pt>
                <c:pt idx="460">
                  <c:v>3.4136996970000002</c:v>
                </c:pt>
                <c:pt idx="461">
                  <c:v>4.1933237268479999</c:v>
                </c:pt>
                <c:pt idx="462">
                  <c:v>5.1963343131321</c:v>
                </c:pt>
                <c:pt idx="463">
                  <c:v>-2.1149812445439</c:v>
                </c:pt>
                <c:pt idx="464">
                  <c:v>5.97</c:v>
                </c:pt>
                <c:pt idx="465">
                  <c:v>2.8421863168930002</c:v>
                </c:pt>
                <c:pt idx="466">
                  <c:v>4.8416899114595795</c:v>
                </c:pt>
                <c:pt idx="467">
                  <c:v>3.3491966328317915</c:v>
                </c:pt>
                <c:pt idx="469">
                  <c:v>3.219533133453</c:v>
                </c:pt>
                <c:pt idx="472">
                  <c:v>5.1559417913479999</c:v>
                </c:pt>
                <c:pt idx="473">
                  <c:v>5.7837916137700001</c:v>
                </c:pt>
                <c:pt idx="475">
                  <c:v>4.5286497968398951</c:v>
                </c:pt>
                <c:pt idx="479">
                  <c:v>0.84759522499960005</c:v>
                </c:pt>
                <c:pt idx="481">
                  <c:v>2.4791914997870999</c:v>
                </c:pt>
                <c:pt idx="482">
                  <c:v>2.3583628476659002</c:v>
                </c:pt>
                <c:pt idx="483">
                  <c:v>9.5625343892490005</c:v>
                </c:pt>
                <c:pt idx="487">
                  <c:v>3.662451592771248</c:v>
                </c:pt>
                <c:pt idx="488">
                  <c:v>2.5156425257873649</c:v>
                </c:pt>
                <c:pt idx="489">
                  <c:v>5.3497347412216616</c:v>
                </c:pt>
                <c:pt idx="490">
                  <c:v>3.5851743945319998</c:v>
                </c:pt>
                <c:pt idx="494">
                  <c:v>4.2928526466220998</c:v>
                </c:pt>
                <c:pt idx="495">
                  <c:v>4.2928526466220998</c:v>
                </c:pt>
                <c:pt idx="497">
                  <c:v>9.5677673826212004</c:v>
                </c:pt>
                <c:pt idx="498">
                  <c:v>2.594848948548</c:v>
                </c:pt>
                <c:pt idx="500">
                  <c:v>8.6</c:v>
                </c:pt>
                <c:pt idx="501">
                  <c:v>5.7693947276649853</c:v>
                </c:pt>
                <c:pt idx="502">
                  <c:v>3.7472637321333999</c:v>
                </c:pt>
                <c:pt idx="504">
                  <c:v>8.5758374691799997</c:v>
                </c:pt>
                <c:pt idx="505">
                  <c:v>5.8468866735420004</c:v>
                </c:pt>
                <c:pt idx="508">
                  <c:v>2.1683281374478001</c:v>
                </c:pt>
                <c:pt idx="509">
                  <c:v>2.693713283114</c:v>
                </c:pt>
                <c:pt idx="511">
                  <c:v>1.5392354226880001</c:v>
                </c:pt>
                <c:pt idx="513">
                  <c:v>2.9675293351960002</c:v>
                </c:pt>
                <c:pt idx="514">
                  <c:v>3.7255425719156023</c:v>
                </c:pt>
                <c:pt idx="516">
                  <c:v>4.9921428723899997</c:v>
                </c:pt>
                <c:pt idx="518">
                  <c:v>6.22572233696763</c:v>
                </c:pt>
                <c:pt idx="520">
                  <c:v>6.7758446586970003</c:v>
                </c:pt>
                <c:pt idx="521">
                  <c:v>8.2686233466985009</c:v>
                </c:pt>
                <c:pt idx="522">
                  <c:v>2.9568594462456503</c:v>
                </c:pt>
                <c:pt idx="524">
                  <c:v>2.8395498743682568</c:v>
                </c:pt>
                <c:pt idx="525">
                  <c:v>3.36934573</c:v>
                </c:pt>
                <c:pt idx="527">
                  <c:v>12.238419473212</c:v>
                </c:pt>
                <c:pt idx="532">
                  <c:v>3.1882716661938999</c:v>
                </c:pt>
                <c:pt idx="536">
                  <c:v>2.8976953550000002</c:v>
                </c:pt>
                <c:pt idx="537">
                  <c:v>12.225541824149726</c:v>
                </c:pt>
                <c:pt idx="538">
                  <c:v>6.7113658216712997</c:v>
                </c:pt>
                <c:pt idx="543">
                  <c:v>6.8635133353270001</c:v>
                </c:pt>
                <c:pt idx="544">
                  <c:v>3.7157328162776002</c:v>
                </c:pt>
                <c:pt idx="547">
                  <c:v>-4.5486549890000001</c:v>
                </c:pt>
                <c:pt idx="548">
                  <c:v>7.2795354252363413</c:v>
                </c:pt>
                <c:pt idx="551">
                  <c:v>5.1544871999996218</c:v>
                </c:pt>
                <c:pt idx="552">
                  <c:v>5.2761493541969999</c:v>
                </c:pt>
                <c:pt idx="554">
                  <c:v>3.3944443561387998</c:v>
                </c:pt>
                <c:pt idx="555">
                  <c:v>12.129171514999999</c:v>
                </c:pt>
                <c:pt idx="557">
                  <c:v>2.7618975853668002</c:v>
                </c:pt>
                <c:pt idx="559">
                  <c:v>5.271458817139</c:v>
                </c:pt>
                <c:pt idx="562">
                  <c:v>4.4331729155500001</c:v>
                </c:pt>
                <c:pt idx="563">
                  <c:v>9.8588217256218993</c:v>
                </c:pt>
                <c:pt idx="564">
                  <c:v>0.24175879362</c:v>
                </c:pt>
                <c:pt idx="569">
                  <c:v>3.4629596848927</c:v>
                </c:pt>
                <c:pt idx="570">
                  <c:v>3.88341521662</c:v>
                </c:pt>
                <c:pt idx="572">
                  <c:v>3.1265677212099998</c:v>
                </c:pt>
                <c:pt idx="573">
                  <c:v>3.2291543284599999</c:v>
                </c:pt>
                <c:pt idx="574">
                  <c:v>3.3881643914552999</c:v>
                </c:pt>
                <c:pt idx="576">
                  <c:v>4.4982864914245004</c:v>
                </c:pt>
                <c:pt idx="577">
                  <c:v>6.4739795958192001</c:v>
                </c:pt>
                <c:pt idx="578">
                  <c:v>3.3728322694855963</c:v>
                </c:pt>
                <c:pt idx="579">
                  <c:v>1.3532287236367999</c:v>
                </c:pt>
                <c:pt idx="580">
                  <c:v>4.1997948625681003</c:v>
                </c:pt>
                <c:pt idx="581">
                  <c:v>3.6638522729640002</c:v>
                </c:pt>
                <c:pt idx="582">
                  <c:v>5.7333226915470004</c:v>
                </c:pt>
                <c:pt idx="585">
                  <c:v>-0.61952336397562002</c:v>
                </c:pt>
                <c:pt idx="586">
                  <c:v>1.9614129662455</c:v>
                </c:pt>
                <c:pt idx="587">
                  <c:v>3.6675691555494998</c:v>
                </c:pt>
                <c:pt idx="588">
                  <c:v>3.5245269775946495</c:v>
                </c:pt>
                <c:pt idx="589">
                  <c:v>7.2446369983114831</c:v>
                </c:pt>
                <c:pt idx="590">
                  <c:v>11.563536329130001</c:v>
                </c:pt>
                <c:pt idx="591">
                  <c:v>3.7160000000000002</c:v>
                </c:pt>
                <c:pt idx="592">
                  <c:v>6.2813724976799996</c:v>
                </c:pt>
                <c:pt idx="593">
                  <c:v>3.2256782733182998</c:v>
                </c:pt>
                <c:pt idx="595">
                  <c:v>4.5894467388300004</c:v>
                </c:pt>
                <c:pt idx="596">
                  <c:v>3.8579847651230001</c:v>
                </c:pt>
                <c:pt idx="597">
                  <c:v>4.463431585995</c:v>
                </c:pt>
                <c:pt idx="598">
                  <c:v>-3.2239389328218069</c:v>
                </c:pt>
                <c:pt idx="599">
                  <c:v>4.387779316845652</c:v>
                </c:pt>
                <c:pt idx="601">
                  <c:v>6.3454916265671475</c:v>
                </c:pt>
                <c:pt idx="605">
                  <c:v>5.6514975125488522</c:v>
                </c:pt>
                <c:pt idx="606">
                  <c:v>5.6569142823718002</c:v>
                </c:pt>
                <c:pt idx="607">
                  <c:v>3.8464734465672001</c:v>
                </c:pt>
                <c:pt idx="613">
                  <c:v>2.4134269398225001</c:v>
                </c:pt>
                <c:pt idx="614">
                  <c:v>4.7164387539217998</c:v>
                </c:pt>
                <c:pt idx="615">
                  <c:v>2.2731143116492998</c:v>
                </c:pt>
                <c:pt idx="618">
                  <c:v>1.4587514215563</c:v>
                </c:pt>
                <c:pt idx="619">
                  <c:v>4.8927461627850999</c:v>
                </c:pt>
                <c:pt idx="620">
                  <c:v>8.5531367699420002</c:v>
                </c:pt>
                <c:pt idx="622">
                  <c:v>11.58578964462</c:v>
                </c:pt>
                <c:pt idx="625">
                  <c:v>7.1392896583526211</c:v>
                </c:pt>
                <c:pt idx="626">
                  <c:v>5.9872638879000002</c:v>
                </c:pt>
                <c:pt idx="630">
                  <c:v>5.5811287919578003</c:v>
                </c:pt>
                <c:pt idx="633">
                  <c:v>2.3741469231151999</c:v>
                </c:pt>
                <c:pt idx="634">
                  <c:v>2.8625247284275002</c:v>
                </c:pt>
                <c:pt idx="637">
                  <c:v>5.365989646675752</c:v>
                </c:pt>
                <c:pt idx="638">
                  <c:v>7.36</c:v>
                </c:pt>
                <c:pt idx="639">
                  <c:v>3.6991716543472002</c:v>
                </c:pt>
                <c:pt idx="640">
                  <c:v>4.5295434263830998</c:v>
                </c:pt>
                <c:pt idx="641">
                  <c:v>3.5983613496921998</c:v>
                </c:pt>
                <c:pt idx="643">
                  <c:v>6.2253122222255</c:v>
                </c:pt>
                <c:pt idx="645">
                  <c:v>10.92</c:v>
                </c:pt>
                <c:pt idx="646">
                  <c:v>2.3462957210000002</c:v>
                </c:pt>
                <c:pt idx="647">
                  <c:v>6.7387529391388004</c:v>
                </c:pt>
                <c:pt idx="649">
                  <c:v>5.1941437549699998</c:v>
                </c:pt>
                <c:pt idx="653">
                  <c:v>1.2942956736860001</c:v>
                </c:pt>
                <c:pt idx="655">
                  <c:v>1.1949411789290001</c:v>
                </c:pt>
                <c:pt idx="656">
                  <c:v>2.2717219944589</c:v>
                </c:pt>
                <c:pt idx="657">
                  <c:v>8.6144777799261618</c:v>
                </c:pt>
                <c:pt idx="662">
                  <c:v>3.6584545451881998</c:v>
                </c:pt>
                <c:pt idx="663">
                  <c:v>1.9711287636934001</c:v>
                </c:pt>
                <c:pt idx="664">
                  <c:v>5.2678247389698001</c:v>
                </c:pt>
                <c:pt idx="665">
                  <c:v>8.2636723435687003</c:v>
                </c:pt>
                <c:pt idx="670">
                  <c:v>2.6927592797720026</c:v>
                </c:pt>
                <c:pt idx="671">
                  <c:v>3.1546563964336114</c:v>
                </c:pt>
                <c:pt idx="672">
                  <c:v>1.356738511993</c:v>
                </c:pt>
                <c:pt idx="673">
                  <c:v>1.7659864287760001</c:v>
                </c:pt>
                <c:pt idx="675">
                  <c:v>8.2265128331599993</c:v>
                </c:pt>
                <c:pt idx="676">
                  <c:v>5.7244215237719001</c:v>
                </c:pt>
                <c:pt idx="678">
                  <c:v>6.3429364499450998</c:v>
                </c:pt>
                <c:pt idx="679">
                  <c:v>2.4598637226533158</c:v>
                </c:pt>
                <c:pt idx="682">
                  <c:v>1.7824146668555001</c:v>
                </c:pt>
                <c:pt idx="683">
                  <c:v>3.6976895252955999</c:v>
                </c:pt>
                <c:pt idx="685">
                  <c:v>4.5614868695878101</c:v>
                </c:pt>
                <c:pt idx="688">
                  <c:v>3.8264584119567999</c:v>
                </c:pt>
                <c:pt idx="692">
                  <c:v>4.8199994334523</c:v>
                </c:pt>
                <c:pt idx="694">
                  <c:v>5.3346698363755998</c:v>
                </c:pt>
                <c:pt idx="698">
                  <c:v>2.8653556351323002</c:v>
                </c:pt>
                <c:pt idx="699">
                  <c:v>1.47832371871</c:v>
                </c:pt>
                <c:pt idx="701">
                  <c:v>4.1397581743499998</c:v>
                </c:pt>
                <c:pt idx="703">
                  <c:v>3.7197116584929</c:v>
                </c:pt>
                <c:pt idx="704">
                  <c:v>-0.83394579132949997</c:v>
                </c:pt>
                <c:pt idx="706">
                  <c:v>0.94914431124754794</c:v>
                </c:pt>
                <c:pt idx="707">
                  <c:v>0.38525262748627997</c:v>
                </c:pt>
                <c:pt idx="709">
                  <c:v>7.4652526515730999</c:v>
                </c:pt>
                <c:pt idx="711">
                  <c:v>1.95546913263</c:v>
                </c:pt>
                <c:pt idx="712">
                  <c:v>1.1984199565267999</c:v>
                </c:pt>
                <c:pt idx="714">
                  <c:v>3.3489835245482</c:v>
                </c:pt>
                <c:pt idx="716">
                  <c:v>5.3527453848148125</c:v>
                </c:pt>
                <c:pt idx="717">
                  <c:v>9.4689927136960002</c:v>
                </c:pt>
                <c:pt idx="718">
                  <c:v>2.6654378633000002</c:v>
                </c:pt>
                <c:pt idx="722">
                  <c:v>1.1441525943141999</c:v>
                </c:pt>
                <c:pt idx="723">
                  <c:v>9.6348459999992002</c:v>
                </c:pt>
                <c:pt idx="724">
                  <c:v>2.247887813152468</c:v>
                </c:pt>
                <c:pt idx="728">
                  <c:v>8.7888622917570007</c:v>
                </c:pt>
                <c:pt idx="729">
                  <c:v>5.5522652565430004</c:v>
                </c:pt>
                <c:pt idx="731">
                  <c:v>2.7337895466169999</c:v>
                </c:pt>
                <c:pt idx="732">
                  <c:v>5.1242938295220002</c:v>
                </c:pt>
                <c:pt idx="733">
                  <c:v>1.9473766766631999</c:v>
                </c:pt>
                <c:pt idx="734">
                  <c:v>4.7637958828527003</c:v>
                </c:pt>
                <c:pt idx="735">
                  <c:v>6.8925448678774188</c:v>
                </c:pt>
                <c:pt idx="736">
                  <c:v>2.4922376411870002</c:v>
                </c:pt>
                <c:pt idx="737">
                  <c:v>6.7515912514829974</c:v>
                </c:pt>
                <c:pt idx="738">
                  <c:v>-2.6536331393667951</c:v>
                </c:pt>
                <c:pt idx="742">
                  <c:v>-1.2128656889653999</c:v>
                </c:pt>
                <c:pt idx="743">
                  <c:v>1.454976295922296</c:v>
                </c:pt>
                <c:pt idx="744">
                  <c:v>1.72834594162</c:v>
                </c:pt>
                <c:pt idx="745">
                  <c:v>3.7127131442166159</c:v>
                </c:pt>
                <c:pt idx="746">
                  <c:v>1.625848429563</c:v>
                </c:pt>
                <c:pt idx="747">
                  <c:v>2.7539171169382</c:v>
                </c:pt>
                <c:pt idx="748">
                  <c:v>1.5466592698987511</c:v>
                </c:pt>
                <c:pt idx="750">
                  <c:v>3.2327634162160002</c:v>
                </c:pt>
                <c:pt idx="751">
                  <c:v>4.387885469927471</c:v>
                </c:pt>
                <c:pt idx="752">
                  <c:v>1.3715385993858575</c:v>
                </c:pt>
                <c:pt idx="753">
                  <c:v>-0.25253652161669998</c:v>
                </c:pt>
                <c:pt idx="754">
                  <c:v>0.15129165395579999</c:v>
                </c:pt>
                <c:pt idx="756">
                  <c:v>-1.1135925897760046</c:v>
                </c:pt>
                <c:pt idx="758">
                  <c:v>6.45</c:v>
                </c:pt>
                <c:pt idx="759">
                  <c:v>-4.2238514542300001</c:v>
                </c:pt>
                <c:pt idx="760">
                  <c:v>1.7748548692921815</c:v>
                </c:pt>
                <c:pt idx="761">
                  <c:v>2.672751181312</c:v>
                </c:pt>
                <c:pt idx="762">
                  <c:v>2.7379846747366599</c:v>
                </c:pt>
                <c:pt idx="763">
                  <c:v>1.7531168174789999</c:v>
                </c:pt>
                <c:pt idx="764">
                  <c:v>5.7837165552267491</c:v>
                </c:pt>
                <c:pt idx="765">
                  <c:v>1.7671559143676916</c:v>
                </c:pt>
                <c:pt idx="766">
                  <c:v>2.3387425197859999</c:v>
                </c:pt>
                <c:pt idx="767">
                  <c:v>5.1691733689317205</c:v>
                </c:pt>
                <c:pt idx="768">
                  <c:v>5.6737263886231002</c:v>
                </c:pt>
                <c:pt idx="769">
                  <c:v>2.5687411271120002</c:v>
                </c:pt>
                <c:pt idx="770">
                  <c:v>2.9638186156437998</c:v>
                </c:pt>
                <c:pt idx="771">
                  <c:v>1.6919978699430001</c:v>
                </c:pt>
                <c:pt idx="772">
                  <c:v>0.42635532553855998</c:v>
                </c:pt>
                <c:pt idx="773">
                  <c:v>4.2822892385669658</c:v>
                </c:pt>
                <c:pt idx="774">
                  <c:v>5.24</c:v>
                </c:pt>
                <c:pt idx="775">
                  <c:v>2.5289729866926001</c:v>
                </c:pt>
                <c:pt idx="779">
                  <c:v>1.3965851285299999</c:v>
                </c:pt>
                <c:pt idx="780">
                  <c:v>1.7945161739893001</c:v>
                </c:pt>
                <c:pt idx="781">
                  <c:v>3.4359431199538002</c:v>
                </c:pt>
                <c:pt idx="782">
                  <c:v>1.4717272275689</c:v>
                </c:pt>
                <c:pt idx="787">
                  <c:v>2.1225383639770001</c:v>
                </c:pt>
                <c:pt idx="788">
                  <c:v>3.4676237698360999</c:v>
                </c:pt>
                <c:pt idx="789">
                  <c:v>2.5961374559729999</c:v>
                </c:pt>
                <c:pt idx="792">
                  <c:v>-1.5492644191394001</c:v>
                </c:pt>
                <c:pt idx="793">
                  <c:v>2.1726664259400001</c:v>
                </c:pt>
                <c:pt idx="794">
                  <c:v>5.1545614851552131</c:v>
                </c:pt>
                <c:pt idx="796">
                  <c:v>1.7229447180999999</c:v>
                </c:pt>
                <c:pt idx="798">
                  <c:v>4.6832177428335999</c:v>
                </c:pt>
                <c:pt idx="799">
                  <c:v>2.3393285598609999</c:v>
                </c:pt>
                <c:pt idx="801">
                  <c:v>2.9114356179762999</c:v>
                </c:pt>
                <c:pt idx="803">
                  <c:v>6.4556164453815974</c:v>
                </c:pt>
                <c:pt idx="804">
                  <c:v>3.3917178979772999</c:v>
                </c:pt>
                <c:pt idx="807">
                  <c:v>4.9939956398974541</c:v>
                </c:pt>
                <c:pt idx="808">
                  <c:v>1.1374897653385001</c:v>
                </c:pt>
                <c:pt idx="809">
                  <c:v>3.8424189227399999</c:v>
                </c:pt>
                <c:pt idx="810">
                  <c:v>0.72438899468328</c:v>
                </c:pt>
                <c:pt idx="811">
                  <c:v>-2.3243473832469999</c:v>
                </c:pt>
                <c:pt idx="813">
                  <c:v>3.2974982925888998</c:v>
                </c:pt>
                <c:pt idx="814">
                  <c:v>3.357536821319</c:v>
                </c:pt>
                <c:pt idx="815">
                  <c:v>2.7331549398725001</c:v>
                </c:pt>
                <c:pt idx="816">
                  <c:v>3.5682142888800001</c:v>
                </c:pt>
                <c:pt idx="817">
                  <c:v>6.7787898316644997</c:v>
                </c:pt>
                <c:pt idx="821">
                  <c:v>-1.1426156336730999</c:v>
                </c:pt>
                <c:pt idx="823">
                  <c:v>0.91565142894950002</c:v>
                </c:pt>
                <c:pt idx="824">
                  <c:v>1.5735844737350999</c:v>
                </c:pt>
                <c:pt idx="827">
                  <c:v>2.6778741824741532</c:v>
                </c:pt>
                <c:pt idx="828">
                  <c:v>-4.4725837761641998</c:v>
                </c:pt>
                <c:pt idx="829">
                  <c:v>2.9238468294427999</c:v>
                </c:pt>
                <c:pt idx="830">
                  <c:v>0.86841525261881003</c:v>
                </c:pt>
                <c:pt idx="831">
                  <c:v>6.925838115575</c:v>
                </c:pt>
                <c:pt idx="832">
                  <c:v>3.4983768644295594</c:v>
                </c:pt>
                <c:pt idx="834">
                  <c:v>1.3846976852861501</c:v>
                </c:pt>
                <c:pt idx="836">
                  <c:v>5.2516742345453</c:v>
                </c:pt>
                <c:pt idx="837">
                  <c:v>1.398464568191</c:v>
                </c:pt>
                <c:pt idx="838">
                  <c:v>4.9571198838589998</c:v>
                </c:pt>
                <c:pt idx="840">
                  <c:v>2.9267728556794794</c:v>
                </c:pt>
                <c:pt idx="841">
                  <c:v>5.4669329533716997</c:v>
                </c:pt>
                <c:pt idx="842">
                  <c:v>1.4172267430000001</c:v>
                </c:pt>
                <c:pt idx="843">
                  <c:v>1.2757245114189999</c:v>
                </c:pt>
                <c:pt idx="844">
                  <c:v>0.83375647743991999</c:v>
                </c:pt>
                <c:pt idx="846">
                  <c:v>1.9988856451499999</c:v>
                </c:pt>
                <c:pt idx="847">
                  <c:v>1.5226143142099999</c:v>
                </c:pt>
                <c:pt idx="849">
                  <c:v>5.4486185784925736</c:v>
                </c:pt>
                <c:pt idx="850">
                  <c:v>-0.24978412531800001</c:v>
                </c:pt>
                <c:pt idx="852">
                  <c:v>4.2199338496314995</c:v>
                </c:pt>
                <c:pt idx="853">
                  <c:v>4.8688617363287001</c:v>
                </c:pt>
                <c:pt idx="854">
                  <c:v>0.69783367447452804</c:v>
                </c:pt>
                <c:pt idx="856">
                  <c:v>2.1328214299516501</c:v>
                </c:pt>
                <c:pt idx="857">
                  <c:v>3.3636226636340001</c:v>
                </c:pt>
                <c:pt idx="858">
                  <c:v>2.7684926431179662</c:v>
                </c:pt>
                <c:pt idx="859">
                  <c:v>-3.6297584528876086</c:v>
                </c:pt>
                <c:pt idx="860">
                  <c:v>7.8657819929921997</c:v>
                </c:pt>
                <c:pt idx="862">
                  <c:v>2.7376326463286</c:v>
                </c:pt>
                <c:pt idx="863">
                  <c:v>0.53339227794289501</c:v>
                </c:pt>
                <c:pt idx="864">
                  <c:v>4.3564111616314998</c:v>
                </c:pt>
                <c:pt idx="867">
                  <c:v>3.2810000000000001</c:v>
                </c:pt>
                <c:pt idx="868">
                  <c:v>6.9444766512883742</c:v>
                </c:pt>
                <c:pt idx="869">
                  <c:v>2.8789416964551</c:v>
                </c:pt>
                <c:pt idx="870">
                  <c:v>-0.33325614323517</c:v>
                </c:pt>
                <c:pt idx="872">
                  <c:v>4.1462925958219996</c:v>
                </c:pt>
                <c:pt idx="873">
                  <c:v>3.37431465486</c:v>
                </c:pt>
                <c:pt idx="875">
                  <c:v>2.4444612584769998</c:v>
                </c:pt>
                <c:pt idx="876">
                  <c:v>4.6767997873336355</c:v>
                </c:pt>
                <c:pt idx="878">
                  <c:v>3.3868584257227581</c:v>
                </c:pt>
                <c:pt idx="880">
                  <c:v>3.9183994514510001</c:v>
                </c:pt>
                <c:pt idx="881">
                  <c:v>9.7494885542239995</c:v>
                </c:pt>
                <c:pt idx="883">
                  <c:v>12.744638656499999</c:v>
                </c:pt>
                <c:pt idx="885">
                  <c:v>11.867499714692</c:v>
                </c:pt>
                <c:pt idx="886">
                  <c:v>2.9294214156449998</c:v>
                </c:pt>
                <c:pt idx="888">
                  <c:v>1.7599972869181999</c:v>
                </c:pt>
                <c:pt idx="889">
                  <c:v>3.1239153796653998</c:v>
                </c:pt>
                <c:pt idx="892">
                  <c:v>2.6965111214232196</c:v>
                </c:pt>
                <c:pt idx="893">
                  <c:v>0.357757525272348</c:v>
                </c:pt>
                <c:pt idx="896">
                  <c:v>6.7519349546839997</c:v>
                </c:pt>
                <c:pt idx="897">
                  <c:v>9.8479242300000003</c:v>
                </c:pt>
                <c:pt idx="898">
                  <c:v>4.9458177282579996</c:v>
                </c:pt>
                <c:pt idx="900">
                  <c:v>5.9745572792999999</c:v>
                </c:pt>
                <c:pt idx="902">
                  <c:v>-0.17396214825937001</c:v>
                </c:pt>
                <c:pt idx="903">
                  <c:v>6.9534875339860003</c:v>
                </c:pt>
                <c:pt idx="905">
                  <c:v>1.4553715336523001</c:v>
                </c:pt>
                <c:pt idx="906">
                  <c:v>5.6334367421319795</c:v>
                </c:pt>
                <c:pt idx="907">
                  <c:v>2.9483164234510002</c:v>
                </c:pt>
                <c:pt idx="908">
                  <c:v>5.8651378995684</c:v>
                </c:pt>
                <c:pt idx="909">
                  <c:v>8.6443641963355908</c:v>
                </c:pt>
                <c:pt idx="910">
                  <c:v>2.756368619294463</c:v>
                </c:pt>
                <c:pt idx="911">
                  <c:v>4.2281696329637644</c:v>
                </c:pt>
                <c:pt idx="912">
                  <c:v>2.7483853792255002</c:v>
                </c:pt>
                <c:pt idx="916">
                  <c:v>5.2779878772845681</c:v>
                </c:pt>
                <c:pt idx="917">
                  <c:v>3.359912576243</c:v>
                </c:pt>
                <c:pt idx="918">
                  <c:v>3.8724991493259999</c:v>
                </c:pt>
                <c:pt idx="919">
                  <c:v>2.433719277993478</c:v>
                </c:pt>
                <c:pt idx="920">
                  <c:v>3.1999362242882001</c:v>
                </c:pt>
                <c:pt idx="921">
                  <c:v>3.3872523673330002</c:v>
                </c:pt>
                <c:pt idx="922">
                  <c:v>3.2241335395554001</c:v>
                </c:pt>
                <c:pt idx="923">
                  <c:v>1.7266521121756</c:v>
                </c:pt>
                <c:pt idx="926">
                  <c:v>3.3965686421310002</c:v>
                </c:pt>
                <c:pt idx="928">
                  <c:v>1.2693316533316477</c:v>
                </c:pt>
                <c:pt idx="929">
                  <c:v>6.819775236414654</c:v>
                </c:pt>
                <c:pt idx="930">
                  <c:v>2.9249145226127071</c:v>
                </c:pt>
                <c:pt idx="931">
                  <c:v>4.4838985773784792</c:v>
                </c:pt>
                <c:pt idx="934">
                  <c:v>1.6116729522184527</c:v>
                </c:pt>
                <c:pt idx="935">
                  <c:v>3.6534373297362999</c:v>
                </c:pt>
                <c:pt idx="936">
                  <c:v>3.6459691263439367</c:v>
                </c:pt>
                <c:pt idx="937">
                  <c:v>3.1573354577230002</c:v>
                </c:pt>
                <c:pt idx="938">
                  <c:v>7.8147613327529966</c:v>
                </c:pt>
                <c:pt idx="939">
                  <c:v>0.55213668111920999</c:v>
                </c:pt>
                <c:pt idx="940">
                  <c:v>3.2391317373000001</c:v>
                </c:pt>
                <c:pt idx="941">
                  <c:v>5.9711231146900001</c:v>
                </c:pt>
                <c:pt idx="942">
                  <c:v>7.1412971651651729</c:v>
                </c:pt>
                <c:pt idx="943">
                  <c:v>4.7465244539761384</c:v>
                </c:pt>
                <c:pt idx="944">
                  <c:v>4.3415738995665318</c:v>
                </c:pt>
                <c:pt idx="945">
                  <c:v>3.1249363777168999</c:v>
                </c:pt>
                <c:pt idx="947">
                  <c:v>5.5549646818999996</c:v>
                </c:pt>
                <c:pt idx="949">
                  <c:v>5.6449283934999999</c:v>
                </c:pt>
                <c:pt idx="953">
                  <c:v>1.9935293788721</c:v>
                </c:pt>
                <c:pt idx="954">
                  <c:v>1.7629233736112999</c:v>
                </c:pt>
                <c:pt idx="956">
                  <c:v>2.8855718697312001</c:v>
                </c:pt>
                <c:pt idx="960">
                  <c:v>3.4781459725870998</c:v>
                </c:pt>
                <c:pt idx="961">
                  <c:v>3.7263987858999998</c:v>
                </c:pt>
                <c:pt idx="962">
                  <c:v>4.2433798456118996</c:v>
                </c:pt>
                <c:pt idx="963">
                  <c:v>7.5323784367781998</c:v>
                </c:pt>
                <c:pt idx="964">
                  <c:v>8.3599999999999799</c:v>
                </c:pt>
                <c:pt idx="966">
                  <c:v>2.7499612729999998</c:v>
                </c:pt>
                <c:pt idx="967">
                  <c:v>2.3249424285645999</c:v>
                </c:pt>
                <c:pt idx="968">
                  <c:v>6.99417355819</c:v>
                </c:pt>
                <c:pt idx="969">
                  <c:v>3.8619181747167999</c:v>
                </c:pt>
                <c:pt idx="970">
                  <c:v>6.1768821541549999</c:v>
                </c:pt>
                <c:pt idx="971">
                  <c:v>2.4681284646181978</c:v>
                </c:pt>
                <c:pt idx="972">
                  <c:v>7.41526158912</c:v>
                </c:pt>
                <c:pt idx="973">
                  <c:v>1.7227729481343459</c:v>
                </c:pt>
                <c:pt idx="974">
                  <c:v>2.5546142177000002</c:v>
                </c:pt>
                <c:pt idx="975">
                  <c:v>3.4899558432994495</c:v>
                </c:pt>
                <c:pt idx="976">
                  <c:v>2.6871899274281001</c:v>
                </c:pt>
                <c:pt idx="977">
                  <c:v>3.7877171597529999</c:v>
                </c:pt>
                <c:pt idx="978">
                  <c:v>4.5145936444438997</c:v>
                </c:pt>
                <c:pt idx="980">
                  <c:v>2.6864534544100001</c:v>
                </c:pt>
                <c:pt idx="982">
                  <c:v>3.3525647266456389</c:v>
                </c:pt>
                <c:pt idx="984">
                  <c:v>-3.1928323241110999</c:v>
                </c:pt>
                <c:pt idx="985">
                  <c:v>2.5966557452119998</c:v>
                </c:pt>
                <c:pt idx="987">
                  <c:v>3.2978923687583999</c:v>
                </c:pt>
                <c:pt idx="988">
                  <c:v>1.7138248278353001</c:v>
                </c:pt>
                <c:pt idx="989">
                  <c:v>3.6662797831151002</c:v>
                </c:pt>
                <c:pt idx="990">
                  <c:v>5.3893617322954182</c:v>
                </c:pt>
                <c:pt idx="991">
                  <c:v>5.799526235661455</c:v>
                </c:pt>
                <c:pt idx="994">
                  <c:v>-1.5864849994765</c:v>
                </c:pt>
                <c:pt idx="995">
                  <c:v>4.744647937471</c:v>
                </c:pt>
                <c:pt idx="997">
                  <c:v>5.6852396563219996</c:v>
                </c:pt>
                <c:pt idx="998">
                  <c:v>5.6644385228791831</c:v>
                </c:pt>
                <c:pt idx="999">
                  <c:v>-1.7394581738689596</c:v>
                </c:pt>
                <c:pt idx="1001">
                  <c:v>1.522225811</c:v>
                </c:pt>
                <c:pt idx="1002">
                  <c:v>3.5442986796127571</c:v>
                </c:pt>
                <c:pt idx="1004">
                  <c:v>1.9346272484685001</c:v>
                </c:pt>
                <c:pt idx="1005">
                  <c:v>8.6854185833262996</c:v>
                </c:pt>
                <c:pt idx="1006">
                  <c:v>1.4217894684137999</c:v>
                </c:pt>
                <c:pt idx="1008">
                  <c:v>3.1443168841264226</c:v>
                </c:pt>
                <c:pt idx="1009">
                  <c:v>1.6791367965344</c:v>
                </c:pt>
                <c:pt idx="1010">
                  <c:v>5.7123118951296004</c:v>
                </c:pt>
                <c:pt idx="1011">
                  <c:v>4.5638463962679996</c:v>
                </c:pt>
                <c:pt idx="1012">
                  <c:v>3.4562978891789999</c:v>
                </c:pt>
                <c:pt idx="1013">
                  <c:v>7.8712322489000002</c:v>
                </c:pt>
                <c:pt idx="1014">
                  <c:v>12.317728389911673</c:v>
                </c:pt>
                <c:pt idx="1015">
                  <c:v>6.6788658667399998</c:v>
                </c:pt>
                <c:pt idx="1020">
                  <c:v>2.4273735116599999</c:v>
                </c:pt>
                <c:pt idx="1021">
                  <c:v>2.9454253558966998</c:v>
                </c:pt>
                <c:pt idx="1023">
                  <c:v>1.3397113483680001</c:v>
                </c:pt>
                <c:pt idx="1026">
                  <c:v>3.4612899399099999</c:v>
                </c:pt>
                <c:pt idx="1027">
                  <c:v>5.6749394958152379</c:v>
                </c:pt>
                <c:pt idx="1029">
                  <c:v>0.31443788787649002</c:v>
                </c:pt>
                <c:pt idx="1030">
                  <c:v>3.3334449434981139</c:v>
                </c:pt>
                <c:pt idx="1031">
                  <c:v>3.3553561817565001</c:v>
                </c:pt>
                <c:pt idx="1032">
                  <c:v>3.2398865912799999</c:v>
                </c:pt>
                <c:pt idx="1033">
                  <c:v>3.9372647549146</c:v>
                </c:pt>
                <c:pt idx="1034">
                  <c:v>1.7451518699999999</c:v>
                </c:pt>
                <c:pt idx="1035">
                  <c:v>2.7622844363492449</c:v>
                </c:pt>
                <c:pt idx="1036">
                  <c:v>3.6252436585122001</c:v>
                </c:pt>
                <c:pt idx="1037">
                  <c:v>1.6351461442360999</c:v>
                </c:pt>
                <c:pt idx="1038">
                  <c:v>4.5989199689579996</c:v>
                </c:pt>
                <c:pt idx="1040">
                  <c:v>0.27999983836931203</c:v>
                </c:pt>
                <c:pt idx="1043">
                  <c:v>3.7252611785599998</c:v>
                </c:pt>
                <c:pt idx="1044">
                  <c:v>6.7167989596800002</c:v>
                </c:pt>
                <c:pt idx="1046">
                  <c:v>2.4275883197499999</c:v>
                </c:pt>
                <c:pt idx="1047">
                  <c:v>2.2264128725819998</c:v>
                </c:pt>
                <c:pt idx="1050">
                  <c:v>6.8939989733973999</c:v>
                </c:pt>
                <c:pt idx="1051">
                  <c:v>4.3925239838386174</c:v>
                </c:pt>
                <c:pt idx="1054">
                  <c:v>1.627169414883</c:v>
                </c:pt>
                <c:pt idx="1055">
                  <c:v>5.9222547756854</c:v>
                </c:pt>
                <c:pt idx="1056">
                  <c:v>4.2175628548599997</c:v>
                </c:pt>
                <c:pt idx="1057">
                  <c:v>3.641635489</c:v>
                </c:pt>
                <c:pt idx="1058">
                  <c:v>4.1557212387979998</c:v>
                </c:pt>
                <c:pt idx="1059">
                  <c:v>4.5942532299099996</c:v>
                </c:pt>
                <c:pt idx="1060">
                  <c:v>3.922997115926</c:v>
                </c:pt>
                <c:pt idx="1061">
                  <c:v>3.1666398199615484</c:v>
                </c:pt>
                <c:pt idx="1062">
                  <c:v>-2.5395148753112</c:v>
                </c:pt>
                <c:pt idx="1065">
                  <c:v>-1.8617294385495</c:v>
                </c:pt>
                <c:pt idx="1066">
                  <c:v>1.72681524466</c:v>
                </c:pt>
                <c:pt idx="1067">
                  <c:v>1.917251792833</c:v>
                </c:pt>
                <c:pt idx="1068">
                  <c:v>-0.86133626245249995</c:v>
                </c:pt>
                <c:pt idx="1070">
                  <c:v>8.71398491333</c:v>
                </c:pt>
                <c:pt idx="1072">
                  <c:v>4.1427617392479998</c:v>
                </c:pt>
                <c:pt idx="1074">
                  <c:v>5.557621545366592</c:v>
                </c:pt>
                <c:pt idx="1076">
                  <c:v>-6.7954699433680004</c:v>
                </c:pt>
                <c:pt idx="1077">
                  <c:v>4.5678999999999972</c:v>
                </c:pt>
                <c:pt idx="1079">
                  <c:v>2.3553796999977998</c:v>
                </c:pt>
                <c:pt idx="1080">
                  <c:v>1.5484534195966999</c:v>
                </c:pt>
                <c:pt idx="1081">
                  <c:v>5.2953655929668768</c:v>
                </c:pt>
                <c:pt idx="1082">
                  <c:v>3.6783863423762999</c:v>
                </c:pt>
                <c:pt idx="1083">
                  <c:v>9.4626826749640003</c:v>
                </c:pt>
                <c:pt idx="1084">
                  <c:v>2.9779347887799998</c:v>
                </c:pt>
                <c:pt idx="1085">
                  <c:v>3.4545116866339001</c:v>
                </c:pt>
                <c:pt idx="1086">
                  <c:v>6.1872424111570004</c:v>
                </c:pt>
                <c:pt idx="1089">
                  <c:v>1.4188538861791999</c:v>
                </c:pt>
                <c:pt idx="1090">
                  <c:v>1.3395691812999999</c:v>
                </c:pt>
                <c:pt idx="1091">
                  <c:v>1.5917736514494001</c:v>
                </c:pt>
                <c:pt idx="1093">
                  <c:v>-3.29231696631</c:v>
                </c:pt>
                <c:pt idx="1094">
                  <c:v>1.5926483775165565</c:v>
                </c:pt>
                <c:pt idx="1095">
                  <c:v>-0.53588449834398</c:v>
                </c:pt>
                <c:pt idx="1096">
                  <c:v>1.2289337234925</c:v>
                </c:pt>
                <c:pt idx="1097">
                  <c:v>3.131138816634</c:v>
                </c:pt>
                <c:pt idx="1098">
                  <c:v>2.1684786933679998</c:v>
                </c:pt>
                <c:pt idx="1100">
                  <c:v>2.3336136453859</c:v>
                </c:pt>
                <c:pt idx="1102">
                  <c:v>1.2599439553932341</c:v>
                </c:pt>
                <c:pt idx="1103">
                  <c:v>0.92363248542526999</c:v>
                </c:pt>
                <c:pt idx="1105">
                  <c:v>3.9125743123940002</c:v>
                </c:pt>
                <c:pt idx="1107">
                  <c:v>7.1793517342489999</c:v>
                </c:pt>
                <c:pt idx="1108">
                  <c:v>0.93217739341649997</c:v>
                </c:pt>
                <c:pt idx="1109">
                  <c:v>1.9176383422309999</c:v>
                </c:pt>
                <c:pt idx="1110">
                  <c:v>2.1148173677179001</c:v>
                </c:pt>
                <c:pt idx="1111">
                  <c:v>3.5732161244441811</c:v>
                </c:pt>
                <c:pt idx="1112">
                  <c:v>5.3951526347729999</c:v>
                </c:pt>
                <c:pt idx="1113">
                  <c:v>-2.2191299389479</c:v>
                </c:pt>
                <c:pt idx="1114">
                  <c:v>0.288294294768</c:v>
                </c:pt>
                <c:pt idx="1115">
                  <c:v>5.1468391639712996</c:v>
                </c:pt>
                <c:pt idx="1116">
                  <c:v>7.8677595773549998</c:v>
                </c:pt>
                <c:pt idx="1117">
                  <c:v>4.6711544524847479</c:v>
                </c:pt>
                <c:pt idx="1118">
                  <c:v>6.4687585151949998</c:v>
                </c:pt>
                <c:pt idx="1119">
                  <c:v>1.311555538793</c:v>
                </c:pt>
                <c:pt idx="1120">
                  <c:v>3.9888461334186163</c:v>
                </c:pt>
                <c:pt idx="1121">
                  <c:v>1.42471387619</c:v>
                </c:pt>
                <c:pt idx="1123">
                  <c:v>1.662122673377</c:v>
                </c:pt>
                <c:pt idx="1127">
                  <c:v>3.282246912338</c:v>
                </c:pt>
                <c:pt idx="1128">
                  <c:v>3.8568156721519999</c:v>
                </c:pt>
                <c:pt idx="1129">
                  <c:v>-9.6932418933242008</c:v>
                </c:pt>
                <c:pt idx="1130">
                  <c:v>1.1628324951227911</c:v>
                </c:pt>
                <c:pt idx="1134">
                  <c:v>3.5724577743553998</c:v>
                </c:pt>
                <c:pt idx="1135">
                  <c:v>1.1988469232779</c:v>
                </c:pt>
                <c:pt idx="1136">
                  <c:v>2.6174558315837002</c:v>
                </c:pt>
                <c:pt idx="1137">
                  <c:v>3.9835225492922093</c:v>
                </c:pt>
                <c:pt idx="1139">
                  <c:v>-4.6155611241762902</c:v>
                </c:pt>
                <c:pt idx="1140">
                  <c:v>-0.2772434717542</c:v>
                </c:pt>
                <c:pt idx="1141">
                  <c:v>3.5155459629733601</c:v>
                </c:pt>
                <c:pt idx="1142">
                  <c:v>9.473335783444</c:v>
                </c:pt>
                <c:pt idx="1143">
                  <c:v>2.9862172819243797</c:v>
                </c:pt>
                <c:pt idx="1144">
                  <c:v>5.484354614111</c:v>
                </c:pt>
                <c:pt idx="1145">
                  <c:v>3.2589837233761272</c:v>
                </c:pt>
                <c:pt idx="1146">
                  <c:v>4.8981746754618003</c:v>
                </c:pt>
                <c:pt idx="1147">
                  <c:v>2.1762154656149999</c:v>
                </c:pt>
                <c:pt idx="1148">
                  <c:v>3.964737197711</c:v>
                </c:pt>
                <c:pt idx="1149">
                  <c:v>3.6423452183967</c:v>
                </c:pt>
                <c:pt idx="1151">
                  <c:v>-2.5215984858618001</c:v>
                </c:pt>
                <c:pt idx="1152">
                  <c:v>1.1266867973331869</c:v>
                </c:pt>
                <c:pt idx="1154">
                  <c:v>3.8886191743412</c:v>
                </c:pt>
                <c:pt idx="1155">
                  <c:v>5.2177232559749003</c:v>
                </c:pt>
                <c:pt idx="1156">
                  <c:v>2.295958831219</c:v>
                </c:pt>
                <c:pt idx="1157">
                  <c:v>3.25689954</c:v>
                </c:pt>
                <c:pt idx="1159">
                  <c:v>0.89528211935799995</c:v>
                </c:pt>
                <c:pt idx="1161">
                  <c:v>2.5217711699400001</c:v>
                </c:pt>
                <c:pt idx="1162">
                  <c:v>3.7359288358874001</c:v>
                </c:pt>
                <c:pt idx="1163">
                  <c:v>2.1117285228725562</c:v>
                </c:pt>
                <c:pt idx="1164">
                  <c:v>3.76839772156</c:v>
                </c:pt>
                <c:pt idx="1165">
                  <c:v>4.6454759527181002</c:v>
                </c:pt>
                <c:pt idx="1166">
                  <c:v>5.5356512721912852</c:v>
                </c:pt>
                <c:pt idx="1167">
                  <c:v>4.4534335678151997</c:v>
                </c:pt>
                <c:pt idx="1168">
                  <c:v>5.5865356396669998</c:v>
                </c:pt>
                <c:pt idx="1169">
                  <c:v>2.1883782247551</c:v>
                </c:pt>
                <c:pt idx="1170">
                  <c:v>2.2964737612237913</c:v>
                </c:pt>
                <c:pt idx="1171">
                  <c:v>1.732449718414</c:v>
                </c:pt>
                <c:pt idx="1172">
                  <c:v>4.4829171817300004</c:v>
                </c:pt>
                <c:pt idx="1176">
                  <c:v>2.9249752143899999</c:v>
                </c:pt>
                <c:pt idx="1177">
                  <c:v>2.8979461258789998</c:v>
                </c:pt>
                <c:pt idx="1178">
                  <c:v>-5.4677446193300003</c:v>
                </c:pt>
                <c:pt idx="1179">
                  <c:v>8.6531133125214996</c:v>
                </c:pt>
                <c:pt idx="1180">
                  <c:v>-2.5892529979790999</c:v>
                </c:pt>
                <c:pt idx="1181">
                  <c:v>-0.51696539314199996</c:v>
                </c:pt>
                <c:pt idx="1182">
                  <c:v>2.5867883356673</c:v>
                </c:pt>
                <c:pt idx="1183">
                  <c:v>0.88561172717426495</c:v>
                </c:pt>
                <c:pt idx="1184">
                  <c:v>5.27361642259</c:v>
                </c:pt>
                <c:pt idx="1185">
                  <c:v>1.5168827145438315</c:v>
                </c:pt>
                <c:pt idx="1186">
                  <c:v>5.49</c:v>
                </c:pt>
                <c:pt idx="1187">
                  <c:v>3.8264521542646999</c:v>
                </c:pt>
                <c:pt idx="1188">
                  <c:v>3.3963294517137999</c:v>
                </c:pt>
                <c:pt idx="1189">
                  <c:v>1.2597938633725001</c:v>
                </c:pt>
                <c:pt idx="1192">
                  <c:v>5.1321685114729316</c:v>
                </c:pt>
                <c:pt idx="1193">
                  <c:v>3.6388243951299999</c:v>
                </c:pt>
                <c:pt idx="1194">
                  <c:v>0.71619484338530004</c:v>
                </c:pt>
                <c:pt idx="1195">
                  <c:v>0.13318228443189001</c:v>
                </c:pt>
                <c:pt idx="1197">
                  <c:v>8.6234724759697716</c:v>
                </c:pt>
                <c:pt idx="1198">
                  <c:v>0.61352975876178995</c:v>
                </c:pt>
                <c:pt idx="1200">
                  <c:v>3.8863691597500001</c:v>
                </c:pt>
                <c:pt idx="1201">
                  <c:v>3.3234597384519757</c:v>
                </c:pt>
                <c:pt idx="1202">
                  <c:v>7.4512489179130004</c:v>
                </c:pt>
                <c:pt idx="1204">
                  <c:v>2.3959156193715758</c:v>
                </c:pt>
                <c:pt idx="1205">
                  <c:v>2.5965427854669256</c:v>
                </c:pt>
                <c:pt idx="1206">
                  <c:v>3.9625624414115999</c:v>
                </c:pt>
                <c:pt idx="1207">
                  <c:v>3.9923373384323697</c:v>
                </c:pt>
                <c:pt idx="1208">
                  <c:v>3.3145153634729998</c:v>
                </c:pt>
                <c:pt idx="1209">
                  <c:v>3.5335883154699999</c:v>
                </c:pt>
                <c:pt idx="1210">
                  <c:v>2.1624893639377998</c:v>
                </c:pt>
                <c:pt idx="1211">
                  <c:v>-1.2833433161323999</c:v>
                </c:pt>
                <c:pt idx="1212">
                  <c:v>1.3921789736123997</c:v>
                </c:pt>
                <c:pt idx="1214">
                  <c:v>3.1484976546999999</c:v>
                </c:pt>
                <c:pt idx="1215">
                  <c:v>6.4313275927909999</c:v>
                </c:pt>
                <c:pt idx="1216">
                  <c:v>5.5916413457280001</c:v>
                </c:pt>
                <c:pt idx="1217">
                  <c:v>3.6119335958263998</c:v>
                </c:pt>
                <c:pt idx="1218">
                  <c:v>2.6626918964630999</c:v>
                </c:pt>
                <c:pt idx="1220">
                  <c:v>4.2421578358721002</c:v>
                </c:pt>
                <c:pt idx="1221">
                  <c:v>3.1535628393929755</c:v>
                </c:pt>
                <c:pt idx="1222">
                  <c:v>7.1230000000000002</c:v>
                </c:pt>
                <c:pt idx="1223">
                  <c:v>4.4591241137634769</c:v>
                </c:pt>
                <c:pt idx="1224">
                  <c:v>4.3186249683</c:v>
                </c:pt>
                <c:pt idx="1225">
                  <c:v>5.2115761323712002</c:v>
                </c:pt>
                <c:pt idx="1226">
                  <c:v>3.4467524955187998</c:v>
                </c:pt>
                <c:pt idx="1227">
                  <c:v>6.3609999999999998</c:v>
                </c:pt>
                <c:pt idx="1228">
                  <c:v>2.8596284827878691</c:v>
                </c:pt>
                <c:pt idx="1229">
                  <c:v>6.1679947941410003</c:v>
                </c:pt>
                <c:pt idx="1230">
                  <c:v>4.8446229545630004</c:v>
                </c:pt>
                <c:pt idx="1231">
                  <c:v>6.3547716686999998</c:v>
                </c:pt>
                <c:pt idx="1233">
                  <c:v>5.2466557711790003</c:v>
                </c:pt>
                <c:pt idx="1234">
                  <c:v>2.2435876771216998</c:v>
                </c:pt>
                <c:pt idx="1235">
                  <c:v>1.3543221851389999</c:v>
                </c:pt>
                <c:pt idx="1236">
                  <c:v>0.36998367781225999</c:v>
                </c:pt>
                <c:pt idx="1237">
                  <c:v>6.7789977335909999</c:v>
                </c:pt>
                <c:pt idx="1239">
                  <c:v>4.7466125653539999</c:v>
                </c:pt>
                <c:pt idx="1240">
                  <c:v>4.3833623225349996</c:v>
                </c:pt>
                <c:pt idx="1241">
                  <c:v>1.4221959695693001</c:v>
                </c:pt>
                <c:pt idx="1242">
                  <c:v>3.2617299315168</c:v>
                </c:pt>
                <c:pt idx="1243">
                  <c:v>2.6513828745710999</c:v>
                </c:pt>
                <c:pt idx="1244">
                  <c:v>4.1969776994219998</c:v>
                </c:pt>
                <c:pt idx="1245">
                  <c:v>9.1367440999999996</c:v>
                </c:pt>
                <c:pt idx="1246">
                  <c:v>1.2543824723581001</c:v>
                </c:pt>
                <c:pt idx="1247">
                  <c:v>2.4794642132939999</c:v>
                </c:pt>
                <c:pt idx="1248">
                  <c:v>4.9771283228888219</c:v>
                </c:pt>
                <c:pt idx="1249">
                  <c:v>3.4296427867800001</c:v>
                </c:pt>
                <c:pt idx="1250">
                  <c:v>4.5773881787365998</c:v>
                </c:pt>
                <c:pt idx="1251">
                  <c:v>3.826484477448</c:v>
                </c:pt>
                <c:pt idx="1252">
                  <c:v>1.8632234562473</c:v>
                </c:pt>
                <c:pt idx="1253">
                  <c:v>2.8565125866389991</c:v>
                </c:pt>
                <c:pt idx="1254">
                  <c:v>0.83752679356284998</c:v>
                </c:pt>
                <c:pt idx="1255">
                  <c:v>6.9363969921950002</c:v>
                </c:pt>
                <c:pt idx="1256">
                  <c:v>2.9934124687599999</c:v>
                </c:pt>
                <c:pt idx="1257">
                  <c:v>6.7155961258571999</c:v>
                </c:pt>
                <c:pt idx="1258">
                  <c:v>1.1357114912149999</c:v>
                </c:pt>
                <c:pt idx="1259">
                  <c:v>5.1979391476260002</c:v>
                </c:pt>
                <c:pt idx="1260">
                  <c:v>3.64817354313</c:v>
                </c:pt>
                <c:pt idx="1263">
                  <c:v>6.7723727968759997</c:v>
                </c:pt>
                <c:pt idx="1264">
                  <c:v>4.66741154271</c:v>
                </c:pt>
                <c:pt idx="1265">
                  <c:v>2.7676498897239998</c:v>
                </c:pt>
                <c:pt idx="1266">
                  <c:v>2.9154631331384002</c:v>
                </c:pt>
                <c:pt idx="1267">
                  <c:v>2.793529297496943</c:v>
                </c:pt>
                <c:pt idx="1268">
                  <c:v>2.9566458631794998</c:v>
                </c:pt>
                <c:pt idx="1269">
                  <c:v>4.8768681431000003</c:v>
                </c:pt>
                <c:pt idx="1270">
                  <c:v>2.7235984442136001</c:v>
                </c:pt>
                <c:pt idx="1271">
                  <c:v>0.45132161472799998</c:v>
                </c:pt>
                <c:pt idx="1272">
                  <c:v>4.5478514659</c:v>
                </c:pt>
                <c:pt idx="1273">
                  <c:v>5.9638837472799997</c:v>
                </c:pt>
                <c:pt idx="1274">
                  <c:v>1.8637275654792773</c:v>
                </c:pt>
                <c:pt idx="1275">
                  <c:v>4.3198412329814371</c:v>
                </c:pt>
                <c:pt idx="1276">
                  <c:v>3.451298215767733</c:v>
                </c:pt>
                <c:pt idx="1277">
                  <c:v>5.5567828829134003</c:v>
                </c:pt>
                <c:pt idx="1278">
                  <c:v>3.9542657162374324</c:v>
                </c:pt>
                <c:pt idx="1279">
                  <c:v>3.9247287637130999</c:v>
                </c:pt>
                <c:pt idx="1281">
                  <c:v>2.79928486257</c:v>
                </c:pt>
                <c:pt idx="1282">
                  <c:v>3.7118995297141999</c:v>
                </c:pt>
                <c:pt idx="1283">
                  <c:v>3.2592926773719113</c:v>
                </c:pt>
                <c:pt idx="1284">
                  <c:v>3.2592743143926999</c:v>
                </c:pt>
                <c:pt idx="1285">
                  <c:v>3.69833395671</c:v>
                </c:pt>
                <c:pt idx="1286">
                  <c:v>2.7291194595953998</c:v>
                </c:pt>
                <c:pt idx="1287">
                  <c:v>2.9568913525393001</c:v>
                </c:pt>
                <c:pt idx="1288">
                  <c:v>4.8867737393748003</c:v>
                </c:pt>
                <c:pt idx="1289">
                  <c:v>6.9411127327889997</c:v>
                </c:pt>
                <c:pt idx="1291">
                  <c:v>1.3497677555200001</c:v>
                </c:pt>
                <c:pt idx="1292">
                  <c:v>5.1179445283785725</c:v>
                </c:pt>
                <c:pt idx="1293">
                  <c:v>1.91719225243</c:v>
                </c:pt>
                <c:pt idx="1295">
                  <c:v>0.85213867326186199</c:v>
                </c:pt>
                <c:pt idx="1296">
                  <c:v>3.2373598965277002</c:v>
                </c:pt>
                <c:pt idx="1297">
                  <c:v>2.1634777945213002</c:v>
                </c:pt>
                <c:pt idx="1299">
                  <c:v>1.9292162879500001</c:v>
                </c:pt>
                <c:pt idx="1300">
                  <c:v>5.6479384928589997</c:v>
                </c:pt>
                <c:pt idx="1301">
                  <c:v>3.2282284693299999</c:v>
                </c:pt>
                <c:pt idx="1302">
                  <c:v>3.1372537519985002</c:v>
                </c:pt>
                <c:pt idx="1303">
                  <c:v>5.6818942831857839</c:v>
                </c:pt>
                <c:pt idx="1304">
                  <c:v>4.5767136788349996</c:v>
                </c:pt>
                <c:pt idx="1306">
                  <c:v>3.6999999999999886</c:v>
                </c:pt>
                <c:pt idx="1307">
                  <c:v>4.4916228534441247</c:v>
                </c:pt>
                <c:pt idx="1308">
                  <c:v>4.4336915975188003</c:v>
                </c:pt>
                <c:pt idx="1309">
                  <c:v>3.7291156652833108</c:v>
                </c:pt>
                <c:pt idx="1310">
                  <c:v>3.9468944287272931</c:v>
                </c:pt>
                <c:pt idx="1311">
                  <c:v>6.1612879245597671</c:v>
                </c:pt>
                <c:pt idx="1313">
                  <c:v>2.9783961192139428</c:v>
                </c:pt>
                <c:pt idx="1314">
                  <c:v>3.8387849772497473</c:v>
                </c:pt>
                <c:pt idx="1315">
                  <c:v>3.9245423576860001</c:v>
                </c:pt>
                <c:pt idx="1316">
                  <c:v>4.9925132757882</c:v>
                </c:pt>
                <c:pt idx="1317">
                  <c:v>5.1894854796534649</c:v>
                </c:pt>
                <c:pt idx="1318">
                  <c:v>5.1316875118979999</c:v>
                </c:pt>
                <c:pt idx="1319">
                  <c:v>2.7152461662</c:v>
                </c:pt>
                <c:pt idx="1320">
                  <c:v>5.7966686794152</c:v>
                </c:pt>
                <c:pt idx="1321">
                  <c:v>5.1596977233850003</c:v>
                </c:pt>
                <c:pt idx="1322">
                  <c:v>3.8595723971139999</c:v>
                </c:pt>
                <c:pt idx="1323">
                  <c:v>4.4512868348326178</c:v>
                </c:pt>
                <c:pt idx="1324">
                  <c:v>-2.2799999999999869</c:v>
                </c:pt>
                <c:pt idx="1325">
                  <c:v>2.7376353476271</c:v>
                </c:pt>
                <c:pt idx="1326">
                  <c:v>3.9534442558727001</c:v>
                </c:pt>
                <c:pt idx="1327">
                  <c:v>7.5258915888263997</c:v>
                </c:pt>
                <c:pt idx="1328">
                  <c:v>3.5128943959539782</c:v>
                </c:pt>
                <c:pt idx="1329">
                  <c:v>4.8117188897099998</c:v>
                </c:pt>
                <c:pt idx="1330">
                  <c:v>4.4676942752422999</c:v>
                </c:pt>
                <c:pt idx="1331">
                  <c:v>2.89121513637</c:v>
                </c:pt>
                <c:pt idx="1332">
                  <c:v>5.3232267784999996</c:v>
                </c:pt>
                <c:pt idx="1333">
                  <c:v>2.9234171289519999</c:v>
                </c:pt>
                <c:pt idx="1334">
                  <c:v>3.2678662242760002</c:v>
                </c:pt>
                <c:pt idx="1335">
                  <c:v>4.3948891922269997</c:v>
                </c:pt>
                <c:pt idx="1336">
                  <c:v>3.6991931264660001</c:v>
                </c:pt>
                <c:pt idx="1337">
                  <c:v>3.3991443768199998</c:v>
                </c:pt>
                <c:pt idx="1338">
                  <c:v>4.3287475193691707</c:v>
                </c:pt>
                <c:pt idx="1339">
                  <c:v>3.266286469627329</c:v>
                </c:pt>
                <c:pt idx="1340">
                  <c:v>4.6491312699613419</c:v>
                </c:pt>
                <c:pt idx="1341">
                  <c:v>0.44823693356941002</c:v>
                </c:pt>
                <c:pt idx="1342">
                  <c:v>2.5178192836554998</c:v>
                </c:pt>
                <c:pt idx="1343">
                  <c:v>3.5895356571327999</c:v>
                </c:pt>
                <c:pt idx="1344">
                  <c:v>5.4181666565467079</c:v>
                </c:pt>
                <c:pt idx="1345">
                  <c:v>4.244535217728</c:v>
                </c:pt>
                <c:pt idx="1346">
                  <c:v>4.4337358559672166</c:v>
                </c:pt>
                <c:pt idx="1347">
                  <c:v>-1.1965871413315312</c:v>
                </c:pt>
                <c:pt idx="1348">
                  <c:v>1.7799999999999983</c:v>
                </c:pt>
                <c:pt idx="1350">
                  <c:v>2.5854219323421517</c:v>
                </c:pt>
                <c:pt idx="1351">
                  <c:v>4.1161869583879112</c:v>
                </c:pt>
                <c:pt idx="1353">
                  <c:v>5.718114157373134</c:v>
                </c:pt>
                <c:pt idx="1354">
                  <c:v>3.4341666449999999</c:v>
                </c:pt>
                <c:pt idx="1355">
                  <c:v>4.3422248158764063</c:v>
                </c:pt>
                <c:pt idx="1356">
                  <c:v>4.1331834253419002</c:v>
                </c:pt>
                <c:pt idx="1357">
                  <c:v>2.7967127875600002</c:v>
                </c:pt>
                <c:pt idx="1358">
                  <c:v>5.6547215675195162</c:v>
                </c:pt>
                <c:pt idx="1359">
                  <c:v>4.1157738924995</c:v>
                </c:pt>
                <c:pt idx="1360">
                  <c:v>5.4877156886199998</c:v>
                </c:pt>
                <c:pt idx="1361">
                  <c:v>4.6632244721199996</c:v>
                </c:pt>
                <c:pt idx="1362">
                  <c:v>3.3946213724380998</c:v>
                </c:pt>
                <c:pt idx="1363">
                  <c:v>4.7263526233192552</c:v>
                </c:pt>
                <c:pt idx="1364">
                  <c:v>3.3462569833225841</c:v>
                </c:pt>
                <c:pt idx="1365">
                  <c:v>3.2746912579551002</c:v>
                </c:pt>
                <c:pt idx="1366">
                  <c:v>6.4886565637156997</c:v>
                </c:pt>
                <c:pt idx="1367">
                  <c:v>2.8519894945615998</c:v>
                </c:pt>
                <c:pt idx="1368">
                  <c:v>3.5275235876559408</c:v>
                </c:pt>
                <c:pt idx="1369">
                  <c:v>2.656732858717</c:v>
                </c:pt>
                <c:pt idx="1370">
                  <c:v>0.45999979613999997</c:v>
                </c:pt>
                <c:pt idx="1371">
                  <c:v>0.64354398614583996</c:v>
                </c:pt>
                <c:pt idx="1372">
                  <c:v>4.5223968918745729</c:v>
                </c:pt>
                <c:pt idx="1374">
                  <c:v>5.6275622829160001</c:v>
                </c:pt>
                <c:pt idx="1375">
                  <c:v>4.1349358629769997</c:v>
                </c:pt>
                <c:pt idx="1376">
                  <c:v>6.5464752868898</c:v>
                </c:pt>
                <c:pt idx="1377">
                  <c:v>-1.8399999999999892</c:v>
                </c:pt>
                <c:pt idx="1378">
                  <c:v>3.7418796584162353</c:v>
                </c:pt>
                <c:pt idx="1379">
                  <c:v>4.3345852239434004</c:v>
                </c:pt>
                <c:pt idx="1380">
                  <c:v>4.6543875718698997</c:v>
                </c:pt>
                <c:pt idx="1381">
                  <c:v>2.9557765917522998</c:v>
                </c:pt>
                <c:pt idx="1382">
                  <c:v>3.5599987719464368</c:v>
                </c:pt>
                <c:pt idx="1383">
                  <c:v>0.8367276453893</c:v>
                </c:pt>
                <c:pt idx="1384">
                  <c:v>3.4515622772919672</c:v>
                </c:pt>
                <c:pt idx="1385">
                  <c:v>2.8254245841431356</c:v>
                </c:pt>
                <c:pt idx="1386">
                  <c:v>2.4989849599439999</c:v>
                </c:pt>
                <c:pt idx="1387">
                  <c:v>5.3999999999999657</c:v>
                </c:pt>
                <c:pt idx="1388">
                  <c:v>5.5225474833851003</c:v>
                </c:pt>
                <c:pt idx="1389">
                  <c:v>1.4862681686000001</c:v>
                </c:pt>
                <c:pt idx="1390">
                  <c:v>3.4773471524273001</c:v>
                </c:pt>
                <c:pt idx="1391">
                  <c:v>4.9974316417243099</c:v>
                </c:pt>
                <c:pt idx="1392">
                  <c:v>2.3523557141492462</c:v>
                </c:pt>
                <c:pt idx="1393">
                  <c:v>12.223458398969999</c:v>
                </c:pt>
                <c:pt idx="1394">
                  <c:v>3.2495459344555999</c:v>
                </c:pt>
                <c:pt idx="1395">
                  <c:v>1.6814682445624001</c:v>
                </c:pt>
                <c:pt idx="1396">
                  <c:v>13.660000000000007</c:v>
                </c:pt>
                <c:pt idx="1397">
                  <c:v>1.668737781371334</c:v>
                </c:pt>
                <c:pt idx="1398">
                  <c:v>5.1758391876929997</c:v>
                </c:pt>
                <c:pt idx="1399">
                  <c:v>5.4342813645271004</c:v>
                </c:pt>
                <c:pt idx="1400">
                  <c:v>1.1515125355939999</c:v>
                </c:pt>
                <c:pt idx="1401">
                  <c:v>7.5488251131819997</c:v>
                </c:pt>
                <c:pt idx="1402">
                  <c:v>1.5999759153149</c:v>
                </c:pt>
                <c:pt idx="1405">
                  <c:v>7.9229833199465478</c:v>
                </c:pt>
                <c:pt idx="1406">
                  <c:v>3.9586668497109998</c:v>
                </c:pt>
                <c:pt idx="1408">
                  <c:v>2.7975777512220001</c:v>
                </c:pt>
                <c:pt idx="1410">
                  <c:v>5.4999999999999432</c:v>
                </c:pt>
                <c:pt idx="1413">
                  <c:v>3.7156349367488</c:v>
                </c:pt>
                <c:pt idx="1414">
                  <c:v>2.5434955193321942</c:v>
                </c:pt>
                <c:pt idx="1415">
                  <c:v>1.9173758493915813</c:v>
                </c:pt>
                <c:pt idx="1416">
                  <c:v>4.2456885943398017</c:v>
                </c:pt>
                <c:pt idx="1418">
                  <c:v>4.2144753551956002</c:v>
                </c:pt>
                <c:pt idx="1419">
                  <c:v>9.7656799999996995</c:v>
                </c:pt>
                <c:pt idx="1420">
                  <c:v>3.6279457356191331</c:v>
                </c:pt>
                <c:pt idx="1421">
                  <c:v>4.8625327415930002</c:v>
                </c:pt>
                <c:pt idx="1422">
                  <c:v>4.1578445551967</c:v>
                </c:pt>
                <c:pt idx="1423">
                  <c:v>4.4627148652919004</c:v>
                </c:pt>
                <c:pt idx="1424">
                  <c:v>5.749555231954</c:v>
                </c:pt>
                <c:pt idx="1425">
                  <c:v>3.2371322415480002</c:v>
                </c:pt>
                <c:pt idx="1426">
                  <c:v>4.1157315362000002</c:v>
                </c:pt>
                <c:pt idx="1427">
                  <c:v>1.2592297274915001</c:v>
                </c:pt>
                <c:pt idx="1428">
                  <c:v>1.48142919496</c:v>
                </c:pt>
                <c:pt idx="1429">
                  <c:v>3.5837572561384206</c:v>
                </c:pt>
                <c:pt idx="1431">
                  <c:v>8.3872372899372998</c:v>
                </c:pt>
                <c:pt idx="1432">
                  <c:v>4.8675226159455267</c:v>
                </c:pt>
                <c:pt idx="1433">
                  <c:v>3.5326978155600002</c:v>
                </c:pt>
                <c:pt idx="1437">
                  <c:v>7.167586456425</c:v>
                </c:pt>
                <c:pt idx="1438">
                  <c:v>6.6925418168190003</c:v>
                </c:pt>
                <c:pt idx="1439">
                  <c:v>1.53822185745</c:v>
                </c:pt>
                <c:pt idx="1440">
                  <c:v>2.2554646327499999</c:v>
                </c:pt>
                <c:pt idx="1441">
                  <c:v>5.5188758213716742</c:v>
                </c:pt>
                <c:pt idx="1442">
                  <c:v>1.923581637324</c:v>
                </c:pt>
                <c:pt idx="1443">
                  <c:v>2.6342482587278</c:v>
                </c:pt>
                <c:pt idx="1444">
                  <c:v>1.6738353539999999</c:v>
                </c:pt>
                <c:pt idx="1447">
                  <c:v>7.3588725919728315</c:v>
                </c:pt>
                <c:pt idx="1448">
                  <c:v>0.59897271411224395</c:v>
                </c:pt>
                <c:pt idx="1449">
                  <c:v>5.4769626809999998</c:v>
                </c:pt>
                <c:pt idx="1450">
                  <c:v>4.4566614524799997</c:v>
                </c:pt>
                <c:pt idx="1451">
                  <c:v>4.7358663998693</c:v>
                </c:pt>
                <c:pt idx="1452">
                  <c:v>3.2844276482642001</c:v>
                </c:pt>
                <c:pt idx="1453">
                  <c:v>3.8178941414233001</c:v>
                </c:pt>
                <c:pt idx="1454">
                  <c:v>1.6924174757770001</c:v>
                </c:pt>
                <c:pt idx="1455">
                  <c:v>0.72655168849497997</c:v>
                </c:pt>
                <c:pt idx="1456">
                  <c:v>4.71152835981</c:v>
                </c:pt>
                <c:pt idx="1457">
                  <c:v>2.3187113391359704</c:v>
                </c:pt>
                <c:pt idx="1458">
                  <c:v>2.1455631721591999</c:v>
                </c:pt>
                <c:pt idx="1459">
                  <c:v>4.6615576416259872</c:v>
                </c:pt>
                <c:pt idx="1460">
                  <c:v>4.2724419449350002</c:v>
                </c:pt>
                <c:pt idx="1461">
                  <c:v>4.1667113678499996</c:v>
                </c:pt>
                <c:pt idx="1462">
                  <c:v>4.3121513987434898</c:v>
                </c:pt>
                <c:pt idx="1463">
                  <c:v>6.7392182362171242</c:v>
                </c:pt>
                <c:pt idx="1464">
                  <c:v>4.7293512417213996</c:v>
                </c:pt>
                <c:pt idx="1465">
                  <c:v>4.8824421336472001</c:v>
                </c:pt>
                <c:pt idx="1466">
                  <c:v>2.996873344985</c:v>
                </c:pt>
                <c:pt idx="1467">
                  <c:v>0.98588356318718096</c:v>
                </c:pt>
                <c:pt idx="1468">
                  <c:v>1.3449295555934242</c:v>
                </c:pt>
                <c:pt idx="1469">
                  <c:v>1.1987162952699999</c:v>
                </c:pt>
                <c:pt idx="1471">
                  <c:v>3.6544148545283002</c:v>
                </c:pt>
                <c:pt idx="1473">
                  <c:v>8.3774344943110002</c:v>
                </c:pt>
                <c:pt idx="1474">
                  <c:v>3.8371677682318532</c:v>
                </c:pt>
                <c:pt idx="1476">
                  <c:v>2.5169297635676</c:v>
                </c:pt>
                <c:pt idx="1477">
                  <c:v>8.1981345422759997</c:v>
                </c:pt>
                <c:pt idx="1478">
                  <c:v>6.3287327385497001</c:v>
                </c:pt>
                <c:pt idx="1480">
                  <c:v>4.3399999999999377</c:v>
                </c:pt>
                <c:pt idx="1481">
                  <c:v>7.7997871312772</c:v>
                </c:pt>
                <c:pt idx="1482">
                  <c:v>5.4748528271770001</c:v>
                </c:pt>
                <c:pt idx="1483">
                  <c:v>4.8979262946699347</c:v>
                </c:pt>
                <c:pt idx="1484">
                  <c:v>5.8697866612218998</c:v>
                </c:pt>
                <c:pt idx="1485">
                  <c:v>3.5794238868156043</c:v>
                </c:pt>
                <c:pt idx="1487">
                  <c:v>1.624821127528</c:v>
                </c:pt>
                <c:pt idx="1488">
                  <c:v>2.5977624134179735</c:v>
                </c:pt>
                <c:pt idx="1490">
                  <c:v>4.7625479573778993</c:v>
                </c:pt>
                <c:pt idx="1491">
                  <c:v>6.3925756256000001</c:v>
                </c:pt>
                <c:pt idx="1494">
                  <c:v>3.6617913131290001</c:v>
                </c:pt>
                <c:pt idx="1495">
                  <c:v>1.6554767861516466</c:v>
                </c:pt>
                <c:pt idx="1496">
                  <c:v>4.7427364628959996</c:v>
                </c:pt>
                <c:pt idx="1497">
                  <c:v>5.4894848911810001</c:v>
                </c:pt>
                <c:pt idx="1499">
                  <c:v>6.5138789972218003</c:v>
                </c:pt>
                <c:pt idx="1500">
                  <c:v>4.9936675458349002</c:v>
                </c:pt>
                <c:pt idx="1501">
                  <c:v>8.8364921995519161</c:v>
                </c:pt>
                <c:pt idx="1502">
                  <c:v>5.1429976659400003</c:v>
                </c:pt>
                <c:pt idx="1504">
                  <c:v>1.324151673442</c:v>
                </c:pt>
                <c:pt idx="1505">
                  <c:v>3.9919566967739999</c:v>
                </c:pt>
                <c:pt idx="1508">
                  <c:v>11.14667956956</c:v>
                </c:pt>
                <c:pt idx="1509">
                  <c:v>2.5336677991597099</c:v>
                </c:pt>
                <c:pt idx="1510">
                  <c:v>2.2459751584710999</c:v>
                </c:pt>
                <c:pt idx="1512">
                  <c:v>5.1123637251555998</c:v>
                </c:pt>
                <c:pt idx="1513">
                  <c:v>5.1782211436730003</c:v>
                </c:pt>
                <c:pt idx="1514">
                  <c:v>4.3444565335299554</c:v>
                </c:pt>
                <c:pt idx="1515">
                  <c:v>1.9312397455600001</c:v>
                </c:pt>
                <c:pt idx="1516">
                  <c:v>4.3277216354257551</c:v>
                </c:pt>
                <c:pt idx="1517">
                  <c:v>4.5971183372731002</c:v>
                </c:pt>
                <c:pt idx="1518">
                  <c:v>3.9556195336748998</c:v>
                </c:pt>
                <c:pt idx="1519">
                  <c:v>0.83269512979996996</c:v>
                </c:pt>
                <c:pt idx="1521">
                  <c:v>5.8562276528417003</c:v>
                </c:pt>
                <c:pt idx="1522">
                  <c:v>6.1367289356896801</c:v>
                </c:pt>
                <c:pt idx="1524">
                  <c:v>4.9678395371731963</c:v>
                </c:pt>
                <c:pt idx="1527">
                  <c:v>4.9466115136929174</c:v>
                </c:pt>
                <c:pt idx="1528">
                  <c:v>4.9158617697500002</c:v>
                </c:pt>
                <c:pt idx="1529">
                  <c:v>3.6211193241632258</c:v>
                </c:pt>
                <c:pt idx="1530">
                  <c:v>4.7667263867151002</c:v>
                </c:pt>
                <c:pt idx="1531">
                  <c:v>3.8367991161625001</c:v>
                </c:pt>
                <c:pt idx="1532">
                  <c:v>6.3692564772909996</c:v>
                </c:pt>
                <c:pt idx="1533">
                  <c:v>3.2624363122250002</c:v>
                </c:pt>
                <c:pt idx="1534">
                  <c:v>4.9272459588400004</c:v>
                </c:pt>
                <c:pt idx="1535">
                  <c:v>3.9843749141483999</c:v>
                </c:pt>
                <c:pt idx="1537">
                  <c:v>4.4235675997257999</c:v>
                </c:pt>
                <c:pt idx="1538">
                  <c:v>5.4485413494773001</c:v>
                </c:pt>
                <c:pt idx="1539">
                  <c:v>5.2663441956987898</c:v>
                </c:pt>
                <c:pt idx="1540">
                  <c:v>6.47542588575</c:v>
                </c:pt>
                <c:pt idx="1541">
                  <c:v>2.1938393338300002</c:v>
                </c:pt>
                <c:pt idx="1542">
                  <c:v>2.695415226657</c:v>
                </c:pt>
                <c:pt idx="1543">
                  <c:v>1.3131397936822999</c:v>
                </c:pt>
                <c:pt idx="1545">
                  <c:v>5.1147171574382728</c:v>
                </c:pt>
                <c:pt idx="1548">
                  <c:v>4.1472954323729825</c:v>
                </c:pt>
                <c:pt idx="1549">
                  <c:v>4.6992178774750997</c:v>
                </c:pt>
                <c:pt idx="1550">
                  <c:v>6.7588845819300003</c:v>
                </c:pt>
                <c:pt idx="1551">
                  <c:v>7.7229999999999999</c:v>
                </c:pt>
                <c:pt idx="1552">
                  <c:v>2.9673998163597002</c:v>
                </c:pt>
                <c:pt idx="1553">
                  <c:v>2.5331123646117999</c:v>
                </c:pt>
                <c:pt idx="1554">
                  <c:v>5.3873179564999996</c:v>
                </c:pt>
                <c:pt idx="1555">
                  <c:v>0.33868783319631002</c:v>
                </c:pt>
                <c:pt idx="1557">
                  <c:v>3.7756183975268001</c:v>
                </c:pt>
                <c:pt idx="1558">
                  <c:v>2.8854496552116529</c:v>
                </c:pt>
                <c:pt idx="1559">
                  <c:v>4.8168837439711378</c:v>
                </c:pt>
                <c:pt idx="1560">
                  <c:v>-7.1936289527956001</c:v>
                </c:pt>
                <c:pt idx="1563">
                  <c:v>12.593156245896999</c:v>
                </c:pt>
                <c:pt idx="1565">
                  <c:v>5.2891779287437775</c:v>
                </c:pt>
                <c:pt idx="1566">
                  <c:v>5.7311366872480001</c:v>
                </c:pt>
                <c:pt idx="1567">
                  <c:v>4.3794433667816008</c:v>
                </c:pt>
                <c:pt idx="1568">
                  <c:v>2.8312134722388</c:v>
                </c:pt>
                <c:pt idx="1569">
                  <c:v>1.3518545555913477</c:v>
                </c:pt>
                <c:pt idx="1570">
                  <c:v>16.917282742743783</c:v>
                </c:pt>
                <c:pt idx="1571">
                  <c:v>-0.395648884571</c:v>
                </c:pt>
                <c:pt idx="1572">
                  <c:v>5.5759948818184002</c:v>
                </c:pt>
                <c:pt idx="1573">
                  <c:v>6.2116219477912606</c:v>
                </c:pt>
                <c:pt idx="1575">
                  <c:v>7.3595729296218106</c:v>
                </c:pt>
                <c:pt idx="1576">
                  <c:v>1.2144367431929595</c:v>
                </c:pt>
                <c:pt idx="1577">
                  <c:v>2.7837599471457999</c:v>
                </c:pt>
                <c:pt idx="1578">
                  <c:v>3.7232628891723998</c:v>
                </c:pt>
                <c:pt idx="1579">
                  <c:v>9.5863246396940003</c:v>
                </c:pt>
                <c:pt idx="1580">
                  <c:v>4.5987226417884157</c:v>
                </c:pt>
                <c:pt idx="1581">
                  <c:v>4.2592944391384435</c:v>
                </c:pt>
                <c:pt idx="1582">
                  <c:v>4.4851733469540003</c:v>
                </c:pt>
                <c:pt idx="1584">
                  <c:v>2.84</c:v>
                </c:pt>
                <c:pt idx="1587">
                  <c:v>2.9825761582160002</c:v>
                </c:pt>
                <c:pt idx="1588">
                  <c:v>1.2936641121734</c:v>
                </c:pt>
                <c:pt idx="1590">
                  <c:v>3.2713621695379</c:v>
                </c:pt>
                <c:pt idx="1591">
                  <c:v>4.9484997427730004</c:v>
                </c:pt>
                <c:pt idx="1593">
                  <c:v>11.2269571</c:v>
                </c:pt>
                <c:pt idx="1595">
                  <c:v>5.2893144533725147</c:v>
                </c:pt>
                <c:pt idx="1596">
                  <c:v>4.6774712991199996</c:v>
                </c:pt>
                <c:pt idx="1598">
                  <c:v>5.4564268517899999</c:v>
                </c:pt>
                <c:pt idx="1599">
                  <c:v>2.5326249765528002</c:v>
                </c:pt>
                <c:pt idx="1600">
                  <c:v>2.763337231125</c:v>
                </c:pt>
                <c:pt idx="1601">
                  <c:v>-0.17672464584186001</c:v>
                </c:pt>
                <c:pt idx="1603">
                  <c:v>7.1213487881489002</c:v>
                </c:pt>
                <c:pt idx="1604">
                  <c:v>4.3556359621989937</c:v>
                </c:pt>
                <c:pt idx="1605">
                  <c:v>9.7396895255150007</c:v>
                </c:pt>
                <c:pt idx="1606">
                  <c:v>3.2945797995188002</c:v>
                </c:pt>
                <c:pt idx="1607">
                  <c:v>6.1841395714200003</c:v>
                </c:pt>
                <c:pt idx="1612">
                  <c:v>1.8864457541546</c:v>
                </c:pt>
                <c:pt idx="1613">
                  <c:v>0.83485667777269201</c:v>
                </c:pt>
                <c:pt idx="1614">
                  <c:v>1.2139177891869</c:v>
                </c:pt>
                <c:pt idx="1615">
                  <c:v>3.4273891694138769</c:v>
                </c:pt>
                <c:pt idx="1616">
                  <c:v>0.89289412899520004</c:v>
                </c:pt>
                <c:pt idx="1617">
                  <c:v>0.97276154815887395</c:v>
                </c:pt>
                <c:pt idx="1618">
                  <c:v>0.64982197273855002</c:v>
                </c:pt>
                <c:pt idx="1622">
                  <c:v>1.3838431493234993</c:v>
                </c:pt>
                <c:pt idx="1624">
                  <c:v>0.14965538969452999</c:v>
                </c:pt>
                <c:pt idx="1626">
                  <c:v>3.6728411765627</c:v>
                </c:pt>
                <c:pt idx="1627">
                  <c:v>2.1694737537431998</c:v>
                </c:pt>
                <c:pt idx="1630">
                  <c:v>5.4175816696787003</c:v>
                </c:pt>
                <c:pt idx="1631">
                  <c:v>1.185457243323</c:v>
                </c:pt>
                <c:pt idx="1632">
                  <c:v>0.95647514784169996</c:v>
                </c:pt>
                <c:pt idx="1633">
                  <c:v>3.6573237171600002</c:v>
                </c:pt>
                <c:pt idx="1634">
                  <c:v>3.9867955781919</c:v>
                </c:pt>
                <c:pt idx="1636">
                  <c:v>0.24429882421470001</c:v>
                </c:pt>
                <c:pt idx="1637">
                  <c:v>8.3392582392809995</c:v>
                </c:pt>
                <c:pt idx="1638">
                  <c:v>5.7424859222810003</c:v>
                </c:pt>
                <c:pt idx="1639">
                  <c:v>0.17347455663842001</c:v>
                </c:pt>
                <c:pt idx="1640">
                  <c:v>4.7762695259752999</c:v>
                </c:pt>
                <c:pt idx="1641">
                  <c:v>-0.2972744595224</c:v>
                </c:pt>
                <c:pt idx="1642">
                  <c:v>-1.3132833798932</c:v>
                </c:pt>
                <c:pt idx="1643">
                  <c:v>0.39371621725349998</c:v>
                </c:pt>
                <c:pt idx="1645">
                  <c:v>4.6778122679669618</c:v>
                </c:pt>
                <c:pt idx="1649">
                  <c:v>3.671634259278</c:v>
                </c:pt>
                <c:pt idx="1650">
                  <c:v>3.834191382472</c:v>
                </c:pt>
                <c:pt idx="1651">
                  <c:v>-0.66241432428500002</c:v>
                </c:pt>
                <c:pt idx="1652">
                  <c:v>6.854619738387</c:v>
                </c:pt>
                <c:pt idx="1655">
                  <c:v>1.4411169867541</c:v>
                </c:pt>
                <c:pt idx="1656">
                  <c:v>6.5334983749174311</c:v>
                </c:pt>
                <c:pt idx="1657">
                  <c:v>5.9247514597388999</c:v>
                </c:pt>
                <c:pt idx="1658">
                  <c:v>6.4711384188196748</c:v>
                </c:pt>
                <c:pt idx="1659">
                  <c:v>1.6669375824529</c:v>
                </c:pt>
                <c:pt idx="1660">
                  <c:v>12.276769464559999</c:v>
                </c:pt>
                <c:pt idx="1661">
                  <c:v>3.6218498824882319</c:v>
                </c:pt>
                <c:pt idx="1662">
                  <c:v>2.8139167468799999</c:v>
                </c:pt>
                <c:pt idx="1663">
                  <c:v>3.8799321646820002</c:v>
                </c:pt>
                <c:pt idx="1664">
                  <c:v>4.5253773181688306</c:v>
                </c:pt>
                <c:pt idx="1665">
                  <c:v>5.6263462124480998</c:v>
                </c:pt>
                <c:pt idx="1666">
                  <c:v>2.1851726737388786</c:v>
                </c:pt>
                <c:pt idx="1667">
                  <c:v>5.4166123269691999</c:v>
                </c:pt>
                <c:pt idx="1668">
                  <c:v>4.4931297381511772</c:v>
                </c:pt>
                <c:pt idx="1669">
                  <c:v>1.9919524664452</c:v>
                </c:pt>
                <c:pt idx="1670">
                  <c:v>5.1465341459162826</c:v>
                </c:pt>
                <c:pt idx="1671">
                  <c:v>6.5484241648191004</c:v>
                </c:pt>
                <c:pt idx="1673">
                  <c:v>6.5623637158974999</c:v>
                </c:pt>
                <c:pt idx="1674">
                  <c:v>4.8988817961800004</c:v>
                </c:pt>
                <c:pt idx="1676">
                  <c:v>4.2862324594489998</c:v>
                </c:pt>
                <c:pt idx="1677">
                  <c:v>4.4466151533969001</c:v>
                </c:pt>
                <c:pt idx="1678">
                  <c:v>1.3958545448849999</c:v>
                </c:pt>
                <c:pt idx="1679">
                  <c:v>1.9259115127499999</c:v>
                </c:pt>
                <c:pt idx="1680">
                  <c:v>2.5669774423472291</c:v>
                </c:pt>
                <c:pt idx="1681">
                  <c:v>5.2381624459668998</c:v>
                </c:pt>
                <c:pt idx="1682">
                  <c:v>7.2167564777960003</c:v>
                </c:pt>
                <c:pt idx="1683">
                  <c:v>0.81676966624223002</c:v>
                </c:pt>
                <c:pt idx="1685">
                  <c:v>1.1235595285</c:v>
                </c:pt>
                <c:pt idx="1686">
                  <c:v>4.2984981718200004</c:v>
                </c:pt>
                <c:pt idx="1687">
                  <c:v>3.4328311225700001</c:v>
                </c:pt>
                <c:pt idx="1688">
                  <c:v>7.9226731214550004</c:v>
                </c:pt>
                <c:pt idx="1689">
                  <c:v>5.1433352293554</c:v>
                </c:pt>
                <c:pt idx="1690">
                  <c:v>6.9388286141732003</c:v>
                </c:pt>
                <c:pt idx="1691">
                  <c:v>4.9585946293688004</c:v>
                </c:pt>
                <c:pt idx="1692">
                  <c:v>4.7611922147790002</c:v>
                </c:pt>
                <c:pt idx="1693">
                  <c:v>0.56663956414577099</c:v>
                </c:pt>
                <c:pt idx="1695">
                  <c:v>3.1985933123899999</c:v>
                </c:pt>
                <c:pt idx="1696">
                  <c:v>3.7237366887431</c:v>
                </c:pt>
                <c:pt idx="1698">
                  <c:v>5.8519666184145001</c:v>
                </c:pt>
                <c:pt idx="1699">
                  <c:v>3.5544656616369998</c:v>
                </c:pt>
                <c:pt idx="1701">
                  <c:v>6.8792664454957002</c:v>
                </c:pt>
                <c:pt idx="1702">
                  <c:v>4.7682273532661954</c:v>
                </c:pt>
                <c:pt idx="1703">
                  <c:v>1.9361522691972</c:v>
                </c:pt>
                <c:pt idx="1704">
                  <c:v>3.1515591157654002</c:v>
                </c:pt>
                <c:pt idx="1705">
                  <c:v>3.2774733783727386</c:v>
                </c:pt>
                <c:pt idx="1706">
                  <c:v>7.6817812232640996</c:v>
                </c:pt>
                <c:pt idx="1707">
                  <c:v>0.88269524858199999</c:v>
                </c:pt>
                <c:pt idx="1708">
                  <c:v>6.3941552471929999</c:v>
                </c:pt>
                <c:pt idx="1710">
                  <c:v>3.6557753892691123</c:v>
                </c:pt>
                <c:pt idx="1712">
                  <c:v>5.1469859156729001</c:v>
                </c:pt>
                <c:pt idx="1713">
                  <c:v>5.1667727297299999</c:v>
                </c:pt>
                <c:pt idx="1714">
                  <c:v>6.2587428943720003</c:v>
                </c:pt>
                <c:pt idx="1716">
                  <c:v>1.7542173655440001</c:v>
                </c:pt>
                <c:pt idx="1717">
                  <c:v>2.1555843995524016</c:v>
                </c:pt>
                <c:pt idx="1719">
                  <c:v>3.6243581389272999</c:v>
                </c:pt>
                <c:pt idx="1722">
                  <c:v>4.7663813126986003</c:v>
                </c:pt>
                <c:pt idx="1723">
                  <c:v>3.313969849961</c:v>
                </c:pt>
                <c:pt idx="1725">
                  <c:v>1.381535645</c:v>
                </c:pt>
                <c:pt idx="1726">
                  <c:v>0.38421854356430002</c:v>
                </c:pt>
                <c:pt idx="1727">
                  <c:v>0.77419327455200004</c:v>
                </c:pt>
                <c:pt idx="1728">
                  <c:v>6.5813134326735163</c:v>
                </c:pt>
                <c:pt idx="1729">
                  <c:v>5.7143157612436566</c:v>
                </c:pt>
                <c:pt idx="1730">
                  <c:v>5.5844337940999997</c:v>
                </c:pt>
                <c:pt idx="1731">
                  <c:v>3.8426672735176002</c:v>
                </c:pt>
                <c:pt idx="1732">
                  <c:v>2.3429176955300002</c:v>
                </c:pt>
                <c:pt idx="1733">
                  <c:v>6.424453543599685</c:v>
                </c:pt>
                <c:pt idx="1736">
                  <c:v>2.9333129546929606</c:v>
                </c:pt>
                <c:pt idx="1737">
                  <c:v>4.3888828185947277</c:v>
                </c:pt>
                <c:pt idx="1740">
                  <c:v>4.1577222757427998</c:v>
                </c:pt>
                <c:pt idx="1742">
                  <c:v>2.8389925876629998</c:v>
                </c:pt>
                <c:pt idx="1743">
                  <c:v>1.366218641875</c:v>
                </c:pt>
                <c:pt idx="1745">
                  <c:v>1.745778414229</c:v>
                </c:pt>
                <c:pt idx="1746">
                  <c:v>3.6631935864441001</c:v>
                </c:pt>
                <c:pt idx="1747">
                  <c:v>6.3241494244330001</c:v>
                </c:pt>
                <c:pt idx="1748">
                  <c:v>0.38389583349981399</c:v>
                </c:pt>
                <c:pt idx="1749">
                  <c:v>2.7232168925979559</c:v>
                </c:pt>
                <c:pt idx="1750">
                  <c:v>0.62353823325269997</c:v>
                </c:pt>
                <c:pt idx="1751">
                  <c:v>2.1198244534157</c:v>
                </c:pt>
                <c:pt idx="1752">
                  <c:v>4.8435582466179996</c:v>
                </c:pt>
                <c:pt idx="1753">
                  <c:v>6.5213716181999999</c:v>
                </c:pt>
                <c:pt idx="1754">
                  <c:v>5.7865412567365002</c:v>
                </c:pt>
                <c:pt idx="1755">
                  <c:v>5.4456536473568002</c:v>
                </c:pt>
                <c:pt idx="1756">
                  <c:v>2.8544156476158999</c:v>
                </c:pt>
                <c:pt idx="1758">
                  <c:v>1.9988826387326999</c:v>
                </c:pt>
                <c:pt idx="1759">
                  <c:v>6.7589297414835174</c:v>
                </c:pt>
                <c:pt idx="1761">
                  <c:v>4.7343562193329998</c:v>
                </c:pt>
                <c:pt idx="1762">
                  <c:v>2.8288959434619998</c:v>
                </c:pt>
                <c:pt idx="1764">
                  <c:v>1.6419191182627999</c:v>
                </c:pt>
                <c:pt idx="1765">
                  <c:v>4.1884789829568003</c:v>
                </c:pt>
                <c:pt idx="1766">
                  <c:v>5.9846838698394</c:v>
                </c:pt>
                <c:pt idx="1767">
                  <c:v>8.2787633333333996</c:v>
                </c:pt>
                <c:pt idx="1768">
                  <c:v>4.9652257747789763</c:v>
                </c:pt>
                <c:pt idx="1770">
                  <c:v>4.3845292354999996</c:v>
                </c:pt>
                <c:pt idx="1772">
                  <c:v>2.713394589445</c:v>
                </c:pt>
                <c:pt idx="1775">
                  <c:v>0.36958256438260001</c:v>
                </c:pt>
                <c:pt idx="1776">
                  <c:v>-0.56684272778475997</c:v>
                </c:pt>
                <c:pt idx="1777">
                  <c:v>4.1453685615999998</c:v>
                </c:pt>
                <c:pt idx="1778">
                  <c:v>4.8761512730999996</c:v>
                </c:pt>
                <c:pt idx="1779">
                  <c:v>7.6295721115720001</c:v>
                </c:pt>
                <c:pt idx="1780">
                  <c:v>5.6526333486620999</c:v>
                </c:pt>
                <c:pt idx="1781">
                  <c:v>2.2446645182368998</c:v>
                </c:pt>
                <c:pt idx="1783">
                  <c:v>1.1821672345584</c:v>
                </c:pt>
                <c:pt idx="1784">
                  <c:v>5.6763871765543001</c:v>
                </c:pt>
                <c:pt idx="1785">
                  <c:v>4.7758265364963002</c:v>
                </c:pt>
                <c:pt idx="1786">
                  <c:v>1.8867618292770001</c:v>
                </c:pt>
                <c:pt idx="1787">
                  <c:v>0.18341993136490001</c:v>
                </c:pt>
                <c:pt idx="1788">
                  <c:v>0.88179854726499995</c:v>
                </c:pt>
                <c:pt idx="1789">
                  <c:v>3.9614659251927029</c:v>
                </c:pt>
                <c:pt idx="1790">
                  <c:v>0.45256349271674901</c:v>
                </c:pt>
                <c:pt idx="1791">
                  <c:v>0.14577575394200001</c:v>
                </c:pt>
                <c:pt idx="1792">
                  <c:v>0.75152891697121005</c:v>
                </c:pt>
                <c:pt idx="1793">
                  <c:v>6.1956666666666154</c:v>
                </c:pt>
                <c:pt idx="1795">
                  <c:v>5.436643767725319</c:v>
                </c:pt>
                <c:pt idx="1796">
                  <c:v>1.4846513619976018</c:v>
                </c:pt>
                <c:pt idx="1798">
                  <c:v>-5.9778632583700002</c:v>
                </c:pt>
                <c:pt idx="1804">
                  <c:v>4.5763347874611542</c:v>
                </c:pt>
                <c:pt idx="1805">
                  <c:v>1.5587472897735</c:v>
                </c:pt>
                <c:pt idx="1806">
                  <c:v>1.3876675164659</c:v>
                </c:pt>
                <c:pt idx="1808">
                  <c:v>3.8898981816162999</c:v>
                </c:pt>
                <c:pt idx="1809">
                  <c:v>-0.49999999999968697</c:v>
                </c:pt>
                <c:pt idx="1810">
                  <c:v>2.4636582782260001</c:v>
                </c:pt>
                <c:pt idx="1811">
                  <c:v>5.4638793146294997</c:v>
                </c:pt>
                <c:pt idx="1812">
                  <c:v>6.176842594439</c:v>
                </c:pt>
                <c:pt idx="1813">
                  <c:v>0.66239648393246997</c:v>
                </c:pt>
                <c:pt idx="1814">
                  <c:v>3.7451262672171</c:v>
                </c:pt>
                <c:pt idx="1815">
                  <c:v>-1.2574324114555999</c:v>
                </c:pt>
                <c:pt idx="1817">
                  <c:v>0.84454648545946498</c:v>
                </c:pt>
                <c:pt idx="1823">
                  <c:v>3.2274997844636553</c:v>
                </c:pt>
                <c:pt idx="1824">
                  <c:v>3.2163423263359001</c:v>
                </c:pt>
                <c:pt idx="1825">
                  <c:v>5.1499999999999986</c:v>
                </c:pt>
                <c:pt idx="1826">
                  <c:v>4.7424831735610002</c:v>
                </c:pt>
                <c:pt idx="1829">
                  <c:v>4.8499999999999943</c:v>
                </c:pt>
                <c:pt idx="1832">
                  <c:v>5.16545373665</c:v>
                </c:pt>
                <c:pt idx="1835">
                  <c:v>1.8333333333333428</c:v>
                </c:pt>
                <c:pt idx="1838">
                  <c:v>5.1517251826632462</c:v>
                </c:pt>
                <c:pt idx="1839">
                  <c:v>1.4937561167838</c:v>
                </c:pt>
                <c:pt idx="1840">
                  <c:v>1.41</c:v>
                </c:pt>
                <c:pt idx="1841">
                  <c:v>5.92</c:v>
                </c:pt>
                <c:pt idx="1842">
                  <c:v>3.4259623793271885</c:v>
                </c:pt>
                <c:pt idx="1843">
                  <c:v>3.3276911591220002</c:v>
                </c:pt>
                <c:pt idx="1847">
                  <c:v>13.885952972641</c:v>
                </c:pt>
                <c:pt idx="1848">
                  <c:v>4.3132742625000002</c:v>
                </c:pt>
                <c:pt idx="1851">
                  <c:v>4.1878671939889998</c:v>
                </c:pt>
                <c:pt idx="1853">
                  <c:v>2.4454851853960999</c:v>
                </c:pt>
                <c:pt idx="1854">
                  <c:v>5.9556713873348999</c:v>
                </c:pt>
                <c:pt idx="1855">
                  <c:v>5.6713261384845</c:v>
                </c:pt>
                <c:pt idx="1856">
                  <c:v>6.2352795913463002</c:v>
                </c:pt>
                <c:pt idx="1857">
                  <c:v>2.1588962711519999</c:v>
                </c:pt>
                <c:pt idx="1858">
                  <c:v>1.6286682237700001</c:v>
                </c:pt>
                <c:pt idx="1859">
                  <c:v>1.4864469145500001</c:v>
                </c:pt>
                <c:pt idx="1860">
                  <c:v>4.2382295576361839</c:v>
                </c:pt>
                <c:pt idx="1861">
                  <c:v>4.2946842986</c:v>
                </c:pt>
                <c:pt idx="1862">
                  <c:v>9.7898644428381996</c:v>
                </c:pt>
                <c:pt idx="1863">
                  <c:v>5.5516873781182996</c:v>
                </c:pt>
                <c:pt idx="1864">
                  <c:v>6.7481476913999998</c:v>
                </c:pt>
                <c:pt idx="1865">
                  <c:v>5.8723166828878002</c:v>
                </c:pt>
                <c:pt idx="1866">
                  <c:v>2.6438878498543517</c:v>
                </c:pt>
                <c:pt idx="1867">
                  <c:v>-1.9489571749449</c:v>
                </c:pt>
                <c:pt idx="1869">
                  <c:v>2.5417341246845999</c:v>
                </c:pt>
                <c:pt idx="1870">
                  <c:v>3.6138979565909999</c:v>
                </c:pt>
                <c:pt idx="1876">
                  <c:v>2.3999999999999986</c:v>
                </c:pt>
                <c:pt idx="1877">
                  <c:v>-0.93400000000000005</c:v>
                </c:pt>
                <c:pt idx="1878">
                  <c:v>3.8549376460000002</c:v>
                </c:pt>
                <c:pt idx="1879">
                  <c:v>2.6522575276412002</c:v>
                </c:pt>
                <c:pt idx="1880">
                  <c:v>5.4582767132371002</c:v>
                </c:pt>
                <c:pt idx="1881">
                  <c:v>-0.93795574818131999</c:v>
                </c:pt>
                <c:pt idx="1882">
                  <c:v>7.2793926864589</c:v>
                </c:pt>
                <c:pt idx="1886">
                  <c:v>4.1745297641167998</c:v>
                </c:pt>
                <c:pt idx="1887">
                  <c:v>4.2381832198382998</c:v>
                </c:pt>
                <c:pt idx="1889">
                  <c:v>1.3484489629148395</c:v>
                </c:pt>
                <c:pt idx="1890">
                  <c:v>1.7964789323843</c:v>
                </c:pt>
                <c:pt idx="1891">
                  <c:v>1.5991297959940001</c:v>
                </c:pt>
                <c:pt idx="1893">
                  <c:v>3.1724765296380002</c:v>
                </c:pt>
                <c:pt idx="1896">
                  <c:v>2.2215264973993998</c:v>
                </c:pt>
                <c:pt idx="1897">
                  <c:v>4.9832984233264268</c:v>
                </c:pt>
                <c:pt idx="1899">
                  <c:v>2.4254377115774002</c:v>
                </c:pt>
                <c:pt idx="1900">
                  <c:v>1.191196671268</c:v>
                </c:pt>
                <c:pt idx="1901">
                  <c:v>2.1675249362787192</c:v>
                </c:pt>
                <c:pt idx="1902">
                  <c:v>5.3284755831835797</c:v>
                </c:pt>
                <c:pt idx="1903">
                  <c:v>5.1384929393352996</c:v>
                </c:pt>
                <c:pt idx="1904">
                  <c:v>1.9333689157528</c:v>
                </c:pt>
                <c:pt idx="1905">
                  <c:v>3.7149161629526999</c:v>
                </c:pt>
                <c:pt idx="1906">
                  <c:v>2.4674186273846002</c:v>
                </c:pt>
              </c:numCache>
            </c:numRef>
          </c:yVal>
        </c:ser>
        <c:dLbls/>
        <c:axId val="273650432"/>
        <c:axId val="275469440"/>
      </c:scatterChart>
      <c:valAx>
        <c:axId val="273650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u-HU" sz="900" b="0"/>
                  <a:t>Saving rate</a:t>
                </a:r>
                <a:r>
                  <a:rPr lang="hu-HU" sz="900" b="0" baseline="0"/>
                  <a:t>(5 year averages)</a:t>
                </a:r>
                <a:endParaRPr lang="hu-HU" sz="900" b="0"/>
              </a:p>
            </c:rich>
          </c:tx>
          <c:layout/>
        </c:title>
        <c:numFmt formatCode="0" sourceLinked="0"/>
        <c:tickLblPos val="low"/>
        <c:crossAx val="275469440"/>
        <c:crossesAt val="0"/>
        <c:crossBetween val="midCat"/>
      </c:valAx>
      <c:valAx>
        <c:axId val="275469440"/>
        <c:scaling>
          <c:orientation val="minMax"/>
          <c:max val="20"/>
          <c:min val="-1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hu-HU" sz="900" b="0"/>
                  <a:t>Economic growth</a:t>
                </a:r>
                <a:br>
                  <a:rPr lang="hu-HU" sz="900" b="0"/>
                </a:br>
                <a:r>
                  <a:rPr lang="hu-HU" sz="900" b="0"/>
                  <a:t>(5 year</a:t>
                </a:r>
                <a:r>
                  <a:rPr lang="hu-HU" sz="900" b="0" baseline="0"/>
                  <a:t> averages</a:t>
                </a:r>
                <a:r>
                  <a:rPr lang="hu-HU" sz="900" b="0"/>
                  <a:t>)</a:t>
                </a:r>
              </a:p>
            </c:rich>
          </c:tx>
          <c:layout/>
        </c:title>
        <c:numFmt formatCode="0" sourceLinked="0"/>
        <c:tickLblPos val="nextTo"/>
        <c:crossAx val="273650432"/>
        <c:crosses val="autoZero"/>
        <c:crossBetween val="midCat"/>
      </c:valAx>
    </c:plotArea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3478637566137588"/>
          <c:y val="4.5788194444444534E-2"/>
          <c:w val="0.81216567460317657"/>
          <c:h val="0.62255512152777781"/>
        </c:manualLayout>
      </c:layout>
      <c:barChart>
        <c:barDir val="col"/>
        <c:grouping val="clustered"/>
        <c:ser>
          <c:idx val="1"/>
          <c:order val="1"/>
          <c:tx>
            <c:strRef>
              <c:f>'c5-2'!$A$14</c:f>
              <c:strCache>
                <c:ptCount val="1"/>
                <c:pt idx="0">
                  <c:v>Beruházás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dPt>
            <c:idx val="3"/>
            <c:spPr>
              <a:solidFill>
                <a:schemeClr val="bg2"/>
              </a:solidFill>
              <a:ln>
                <a:noFill/>
              </a:ln>
            </c:spPr>
          </c:dPt>
          <c:cat>
            <c:strRef>
              <c:f>'c5-2'!$C$12:$F$12</c:f>
              <c:strCache>
                <c:ptCount val="4"/>
                <c:pt idx="0">
                  <c:v>Kis
tigrisek</c:v>
                </c:pt>
                <c:pt idx="1">
                  <c:v>Dél-Amerika,
Dél-Afrikai
Köztársaság</c:v>
                </c:pt>
                <c:pt idx="2">
                  <c:v>Fejlődő
Európa</c:v>
                </c:pt>
                <c:pt idx="3">
                  <c:v>Magyarország</c:v>
                </c:pt>
              </c:strCache>
            </c:strRef>
          </c:cat>
          <c:val>
            <c:numRef>
              <c:f>'c5-2'!$C$14:$F$14</c:f>
              <c:numCache>
                <c:formatCode>General</c:formatCode>
                <c:ptCount val="4"/>
                <c:pt idx="0">
                  <c:v>29.791626663000002</c:v>
                </c:pt>
                <c:pt idx="1">
                  <c:v>19.766606517</c:v>
                </c:pt>
                <c:pt idx="2">
                  <c:v>24.238079764829628</c:v>
                </c:pt>
                <c:pt idx="3">
                  <c:v>22.689417105666664</c:v>
                </c:pt>
              </c:numCache>
            </c:numRef>
          </c:val>
        </c:ser>
        <c:dLbls/>
        <c:gapWidth val="220"/>
        <c:axId val="219825280"/>
        <c:axId val="219826816"/>
      </c:barChart>
      <c:lineChart>
        <c:grouping val="standard"/>
        <c:ser>
          <c:idx val="0"/>
          <c:order val="0"/>
          <c:tx>
            <c:strRef>
              <c:f>'c5-2'!$A$13</c:f>
              <c:strCache>
                <c:ptCount val="1"/>
                <c:pt idx="0">
                  <c:v>Megtakarítás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3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cat>
            <c:strRef>
              <c:f>'c5-2'!$C$12:$F$12</c:f>
              <c:strCache>
                <c:ptCount val="4"/>
                <c:pt idx="0">
                  <c:v>Kis
tigrisek</c:v>
                </c:pt>
                <c:pt idx="1">
                  <c:v>Dél-Amerika,
Dél-Afrikai
Köztársaság</c:v>
                </c:pt>
                <c:pt idx="2">
                  <c:v>Fejlődő
Európa</c:v>
                </c:pt>
                <c:pt idx="3">
                  <c:v>Magyarország</c:v>
                </c:pt>
              </c:strCache>
            </c:strRef>
          </c:cat>
          <c:val>
            <c:numRef>
              <c:f>'c5-2'!$C$13:$F$13</c:f>
              <c:numCache>
                <c:formatCode>General</c:formatCode>
                <c:ptCount val="4"/>
                <c:pt idx="0">
                  <c:v>36.249785428500005</c:v>
                </c:pt>
                <c:pt idx="1">
                  <c:v>18.872857252191668</c:v>
                </c:pt>
                <c:pt idx="2">
                  <c:v>20.894117217963185</c:v>
                </c:pt>
                <c:pt idx="3">
                  <c:v>19.999939728333334</c:v>
                </c:pt>
              </c:numCache>
            </c:numRef>
          </c:val>
        </c:ser>
        <c:dLbls/>
        <c:marker val="1"/>
        <c:axId val="219825280"/>
        <c:axId val="219826816"/>
      </c:lineChart>
      <c:catAx>
        <c:axId val="219825280"/>
        <c:scaling>
          <c:orientation val="minMax"/>
        </c:scaling>
        <c:axPos val="b"/>
        <c:maj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9826816"/>
        <c:crosses val="autoZero"/>
        <c:auto val="1"/>
        <c:lblAlgn val="ctr"/>
        <c:lblOffset val="100"/>
        <c:tickLblSkip val="1"/>
      </c:catAx>
      <c:valAx>
        <c:axId val="219826816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u-HU" b="0"/>
                  <a:t>% (a GDP arányában)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crossAx val="219825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383399470899471"/>
          <c:y val="0.90698177083333331"/>
          <c:w val="0.53233201058201052"/>
          <c:h val="9.3018229166666841E-2"/>
        </c:manualLayout>
      </c:layout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3478637566137591"/>
          <c:y val="4.5788194444444534E-2"/>
          <c:w val="0.81216567460317712"/>
          <c:h val="0.62255512152777781"/>
        </c:manualLayout>
      </c:layout>
      <c:barChart>
        <c:barDir val="col"/>
        <c:grouping val="clustered"/>
        <c:ser>
          <c:idx val="1"/>
          <c:order val="1"/>
          <c:tx>
            <c:strRef>
              <c:f>'c5-2'!$B$14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dPt>
            <c:idx val="3"/>
            <c:spPr>
              <a:solidFill>
                <a:schemeClr val="bg2"/>
              </a:solidFill>
              <a:ln>
                <a:noFill/>
              </a:ln>
            </c:spPr>
          </c:dPt>
          <c:cat>
            <c:strRef>
              <c:f>'c5-2'!$C$12:$F$12</c:f>
              <c:strCache>
                <c:ptCount val="4"/>
                <c:pt idx="0">
                  <c:v>Kis
tigrisek</c:v>
                </c:pt>
                <c:pt idx="1">
                  <c:v>Dél-Amerika,
Dél-Afrikai
Köztársaság</c:v>
                </c:pt>
                <c:pt idx="2">
                  <c:v>Fejlődő
Európa</c:v>
                </c:pt>
                <c:pt idx="3">
                  <c:v>Magyarország</c:v>
                </c:pt>
              </c:strCache>
            </c:strRef>
          </c:cat>
          <c:val>
            <c:numRef>
              <c:f>'c5-2'!$C$14:$F$14</c:f>
              <c:numCache>
                <c:formatCode>General</c:formatCode>
                <c:ptCount val="4"/>
                <c:pt idx="0">
                  <c:v>29.791626663000002</c:v>
                </c:pt>
                <c:pt idx="1">
                  <c:v>19.766606517</c:v>
                </c:pt>
                <c:pt idx="2">
                  <c:v>24.238079764829628</c:v>
                </c:pt>
                <c:pt idx="3">
                  <c:v>22.689417105666664</c:v>
                </c:pt>
              </c:numCache>
            </c:numRef>
          </c:val>
        </c:ser>
        <c:dLbls/>
        <c:gapWidth val="220"/>
        <c:axId val="219849856"/>
        <c:axId val="219851392"/>
      </c:barChart>
      <c:lineChart>
        <c:grouping val="standard"/>
        <c:ser>
          <c:idx val="0"/>
          <c:order val="0"/>
          <c:tx>
            <c:strRef>
              <c:f>'c5-2'!$B$13</c:f>
              <c:strCache>
                <c:ptCount val="1"/>
                <c:pt idx="0">
                  <c:v>Saving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3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cat>
            <c:strRef>
              <c:f>'c5-2'!$C$11:$F$11</c:f>
              <c:strCache>
                <c:ptCount val="4"/>
                <c:pt idx="0">
                  <c:v>Asian
tigers</c:v>
                </c:pt>
                <c:pt idx="1">
                  <c:v>Latin-America,
South-Africa</c:v>
                </c:pt>
                <c:pt idx="2">
                  <c:v>Developing
Eurpoe</c:v>
                </c:pt>
                <c:pt idx="3">
                  <c:v>Hungary</c:v>
                </c:pt>
              </c:strCache>
            </c:strRef>
          </c:cat>
          <c:val>
            <c:numRef>
              <c:f>'c5-2'!$C$13:$F$13</c:f>
              <c:numCache>
                <c:formatCode>General</c:formatCode>
                <c:ptCount val="4"/>
                <c:pt idx="0">
                  <c:v>36.249785428500005</c:v>
                </c:pt>
                <c:pt idx="1">
                  <c:v>18.872857252191668</c:v>
                </c:pt>
                <c:pt idx="2">
                  <c:v>20.894117217963185</c:v>
                </c:pt>
                <c:pt idx="3">
                  <c:v>19.999939728333334</c:v>
                </c:pt>
              </c:numCache>
            </c:numRef>
          </c:val>
        </c:ser>
        <c:dLbls/>
        <c:marker val="1"/>
        <c:axId val="219849856"/>
        <c:axId val="219851392"/>
      </c:lineChart>
      <c:catAx>
        <c:axId val="219849856"/>
        <c:scaling>
          <c:orientation val="minMax"/>
        </c:scaling>
        <c:axPos val="b"/>
        <c:maj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9851392"/>
        <c:crosses val="autoZero"/>
        <c:auto val="1"/>
        <c:lblAlgn val="ctr"/>
        <c:lblOffset val="100"/>
        <c:tickLblSkip val="1"/>
      </c:catAx>
      <c:valAx>
        <c:axId val="21985139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u-HU" b="0"/>
                  <a:t>As percentage of GDP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crossAx val="219849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383399470899471"/>
          <c:y val="0.90698177083333331"/>
          <c:w val="0.53233201058201052"/>
          <c:h val="9.3018229166666896E-2"/>
        </c:manualLayout>
      </c:layout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8375170855713026E-2"/>
          <c:y val="3.9581175347733956E-2"/>
          <c:w val="0.83380267989108914"/>
          <c:h val="0.60545487609966664"/>
        </c:manualLayout>
      </c:layout>
      <c:lineChart>
        <c:grouping val="standard"/>
        <c:ser>
          <c:idx val="0"/>
          <c:order val="0"/>
          <c:tx>
            <c:strRef>
              <c:f>'c5-4'!$A$15</c:f>
              <c:strCache>
                <c:ptCount val="1"/>
                <c:pt idx="0">
                  <c:v>EU</c:v>
                </c:pt>
              </c:strCache>
            </c:strRef>
          </c:tx>
          <c:spPr>
            <a:ln>
              <a:solidFill>
                <a:srgbClr val="232157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'c5-4'!$B$15:$I$15</c:f>
              <c:numCache>
                <c:formatCode>0.00</c:formatCode>
                <c:ptCount val="8"/>
                <c:pt idx="0">
                  <c:v>2.2263283634601843</c:v>
                </c:pt>
                <c:pt idx="1">
                  <c:v>2.2921793635961434</c:v>
                </c:pt>
                <c:pt idx="2">
                  <c:v>2.3018622532044897</c:v>
                </c:pt>
                <c:pt idx="3">
                  <c:v>2.3239632566577955</c:v>
                </c:pt>
                <c:pt idx="4">
                  <c:v>2.370685831312449</c:v>
                </c:pt>
                <c:pt idx="5">
                  <c:v>2.3860299997617376</c:v>
                </c:pt>
                <c:pt idx="6">
                  <c:v>2.3995419995568801</c:v>
                </c:pt>
                <c:pt idx="7">
                  <c:v>2.4188980166372978</c:v>
                </c:pt>
              </c:numCache>
            </c:numRef>
          </c:val>
        </c:ser>
        <c:ser>
          <c:idx val="1"/>
          <c:order val="1"/>
          <c:tx>
            <c:strRef>
              <c:f>'c5-4'!$A$16</c:f>
              <c:strCache>
                <c:ptCount val="1"/>
                <c:pt idx="0">
                  <c:v>Eurózóna</c:v>
                </c:pt>
              </c:strCache>
            </c:strRef>
          </c:tx>
          <c:spPr>
            <a:ln>
              <a:solidFill>
                <a:srgbClr val="78A3D5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'c5-4'!$B$16:$I$16</c:f>
              <c:numCache>
                <c:formatCode>0.00</c:formatCode>
                <c:ptCount val="8"/>
                <c:pt idx="0">
                  <c:v>1.9778152505166877</c:v>
                </c:pt>
                <c:pt idx="1">
                  <c:v>2.0136455533783324</c:v>
                </c:pt>
                <c:pt idx="2">
                  <c:v>2.0049551535748704</c:v>
                </c:pt>
                <c:pt idx="3">
                  <c:v>1.9932038462372756</c:v>
                </c:pt>
                <c:pt idx="4">
                  <c:v>2.0082907218452659</c:v>
                </c:pt>
                <c:pt idx="5">
                  <c:v>2.0329532626705089</c:v>
                </c:pt>
                <c:pt idx="6">
                  <c:v>2.0357680042097877</c:v>
                </c:pt>
                <c:pt idx="7">
                  <c:v>2.0388712558212725</c:v>
                </c:pt>
              </c:numCache>
            </c:numRef>
          </c:val>
        </c:ser>
        <c:ser>
          <c:idx val="2"/>
          <c:order val="2"/>
          <c:tx>
            <c:strRef>
              <c:f>'c5-4'!$A$17</c:f>
              <c:strCache>
                <c:ptCount val="1"/>
                <c:pt idx="0">
                  <c:v>Club Med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'c5-4'!$B$17:$I$17</c:f>
              <c:numCache>
                <c:formatCode>0.00</c:formatCode>
                <c:ptCount val="8"/>
                <c:pt idx="0">
                  <c:v>1.9073998313214842</c:v>
                </c:pt>
                <c:pt idx="1">
                  <c:v>1.9206734018110556</c:v>
                </c:pt>
                <c:pt idx="2">
                  <c:v>1.9339375346223151</c:v>
                </c:pt>
                <c:pt idx="3">
                  <c:v>1.9178925664681274</c:v>
                </c:pt>
                <c:pt idx="4">
                  <c:v>1.9237109798550476</c:v>
                </c:pt>
                <c:pt idx="5">
                  <c:v>1.9429112487403017</c:v>
                </c:pt>
                <c:pt idx="6">
                  <c:v>1.9527353498304967</c:v>
                </c:pt>
                <c:pt idx="7">
                  <c:v>1.9925151481116332</c:v>
                </c:pt>
              </c:numCache>
            </c:numRef>
          </c:val>
        </c:ser>
        <c:ser>
          <c:idx val="3"/>
          <c:order val="3"/>
          <c:tx>
            <c:strRef>
              <c:f>'c5-4'!$A$18</c:f>
              <c:strCache>
                <c:ptCount val="1"/>
                <c:pt idx="0">
                  <c:v>V4</c:v>
                </c:pt>
              </c:strCache>
            </c:strRef>
          </c:tx>
          <c:spPr>
            <a:ln>
              <a:solidFill>
                <a:srgbClr val="E57C00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'c5-4'!$B$18:$I$18</c:f>
              <c:numCache>
                <c:formatCode>0.00</c:formatCode>
                <c:ptCount val="8"/>
                <c:pt idx="0">
                  <c:v>2.5875725398197309</c:v>
                </c:pt>
                <c:pt idx="1">
                  <c:v>2.7375657172239798</c:v>
                </c:pt>
                <c:pt idx="2">
                  <c:v>2.7586337524308533</c:v>
                </c:pt>
                <c:pt idx="3">
                  <c:v>2.8012220452273864</c:v>
                </c:pt>
                <c:pt idx="4">
                  <c:v>2.7473759256970878</c:v>
                </c:pt>
                <c:pt idx="5">
                  <c:v>2.8392617623266929</c:v>
                </c:pt>
                <c:pt idx="6">
                  <c:v>2.8565274370043019</c:v>
                </c:pt>
                <c:pt idx="7">
                  <c:v>2.8846286204596314</c:v>
                </c:pt>
              </c:numCache>
            </c:numRef>
          </c:val>
        </c:ser>
        <c:ser>
          <c:idx val="4"/>
          <c:order val="4"/>
          <c:tx>
            <c:strRef>
              <c:f>'c5-4'!$A$19</c:f>
              <c:strCache>
                <c:ptCount val="1"/>
                <c:pt idx="0">
                  <c:v>V4+Románia</c:v>
                </c:pt>
              </c:strCache>
            </c:strRef>
          </c:tx>
          <c:spPr>
            <a:ln>
              <a:solidFill>
                <a:srgbClr val="669933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'c5-4'!$B$19:$I$19</c:f>
              <c:numCache>
                <c:formatCode>0.00</c:formatCode>
                <c:ptCount val="8"/>
                <c:pt idx="0">
                  <c:v>2.6986294604272132</c:v>
                </c:pt>
                <c:pt idx="1">
                  <c:v>2.9076996326027129</c:v>
                </c:pt>
                <c:pt idx="2">
                  <c:v>2.9262052475587175</c:v>
                </c:pt>
                <c:pt idx="3">
                  <c:v>2.9763622515665249</c:v>
                </c:pt>
                <c:pt idx="4">
                  <c:v>3.0062340738910032</c:v>
                </c:pt>
                <c:pt idx="5">
                  <c:v>3.0279311489917893</c:v>
                </c:pt>
                <c:pt idx="6">
                  <c:v>3.0574441718256637</c:v>
                </c:pt>
                <c:pt idx="7">
                  <c:v>3.1604806741454832</c:v>
                </c:pt>
              </c:numCache>
            </c:numRef>
          </c:val>
        </c:ser>
        <c:ser>
          <c:idx val="5"/>
          <c:order val="5"/>
          <c:tx>
            <c:strRef>
              <c:f>'c5-4'!$A$20</c:f>
              <c:strCache>
                <c:ptCount val="1"/>
                <c:pt idx="0">
                  <c:v>Magyarország / Hungary</c:v>
                </c:pt>
              </c:strCache>
            </c:strRef>
          </c:tx>
          <c:spPr>
            <a:ln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'c5-4'!$B$20:$I$20</c:f>
              <c:numCache>
                <c:formatCode>0.00</c:formatCode>
                <c:ptCount val="8"/>
                <c:pt idx="0">
                  <c:v>2.4382022471910112</c:v>
                </c:pt>
                <c:pt idx="1">
                  <c:v>2.5164835164835164</c:v>
                </c:pt>
                <c:pt idx="2">
                  <c:v>2.5684210526315789</c:v>
                </c:pt>
                <c:pt idx="3">
                  <c:v>2.6354166666666665</c:v>
                </c:pt>
                <c:pt idx="4">
                  <c:v>2.63</c:v>
                </c:pt>
                <c:pt idx="5">
                  <c:v>2.7234042553191489</c:v>
                </c:pt>
                <c:pt idx="6">
                  <c:v>2.704081632653061</c:v>
                </c:pt>
                <c:pt idx="7">
                  <c:v>2.76</c:v>
                </c:pt>
              </c:numCache>
            </c:numRef>
          </c:val>
        </c:ser>
        <c:ser>
          <c:idx val="6"/>
          <c:order val="6"/>
          <c:tx>
            <c:strRef>
              <c:f>'c5-4'!$A$21</c:f>
              <c:strCache>
                <c:ptCount val="1"/>
                <c:pt idx="0">
                  <c:v>V3 (CZ, SK, PL)</c:v>
                </c:pt>
              </c:strCache>
            </c:strRef>
          </c:tx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'c5-4'!$B$21:$I$21</c:f>
              <c:numCache>
                <c:formatCode>0.00</c:formatCode>
                <c:ptCount val="8"/>
                <c:pt idx="0">
                  <c:v>2.6373626373626373</c:v>
                </c:pt>
                <c:pt idx="1">
                  <c:v>2.8112597841374671</c:v>
                </c:pt>
                <c:pt idx="2">
                  <c:v>2.8220379856972779</c:v>
                </c:pt>
                <c:pt idx="3">
                  <c:v>2.8564905047476259</c:v>
                </c:pt>
                <c:pt idx="4">
                  <c:v>2.7865012342627828</c:v>
                </c:pt>
                <c:pt idx="5">
                  <c:v>2.8778809313292073</c:v>
                </c:pt>
                <c:pt idx="6">
                  <c:v>2.907342705121382</c:v>
                </c:pt>
                <c:pt idx="7">
                  <c:v>2.9261714939461752</c:v>
                </c:pt>
              </c:numCache>
            </c:numRef>
          </c:val>
        </c:ser>
        <c:dLbls/>
        <c:marker val="1"/>
        <c:axId val="220212608"/>
        <c:axId val="220222592"/>
      </c:lineChart>
      <c:catAx>
        <c:axId val="22021260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n-US"/>
          </a:p>
        </c:txPr>
        <c:crossAx val="220222592"/>
        <c:crosses val="autoZero"/>
        <c:auto val="1"/>
        <c:lblAlgn val="ctr"/>
        <c:lblOffset val="100"/>
      </c:catAx>
      <c:valAx>
        <c:axId val="220222592"/>
        <c:scaling>
          <c:orientation val="minMax"/>
          <c:max val="3.3"/>
          <c:min val="1.7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n-US"/>
          </a:p>
        </c:txPr>
        <c:crossAx val="220212608"/>
        <c:crosses val="autoZero"/>
        <c:crossBetween val="midCat"/>
        <c:majorUnit val="0.2"/>
        <c:minorUnit val="4.0000000000000022E-2"/>
      </c:valAx>
    </c:plotArea>
    <c:legend>
      <c:legendPos val="b"/>
      <c:layout>
        <c:manualLayout>
          <c:xMode val="edge"/>
          <c:yMode val="edge"/>
          <c:x val="0"/>
          <c:y val="0.74850347222222213"/>
          <c:w val="1"/>
          <c:h val="0.25149652777777781"/>
        </c:manualLayout>
      </c:layout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8375170855713026E-2"/>
          <c:y val="3.9581175347733956E-2"/>
          <c:w val="0.83380267989108914"/>
          <c:h val="0.60545487609966664"/>
        </c:manualLayout>
      </c:layout>
      <c:lineChart>
        <c:grouping val="standard"/>
        <c:ser>
          <c:idx val="0"/>
          <c:order val="0"/>
          <c:tx>
            <c:strRef>
              <c:f>'c5-4'!$A$15</c:f>
              <c:strCache>
                <c:ptCount val="1"/>
                <c:pt idx="0">
                  <c:v>EU</c:v>
                </c:pt>
              </c:strCache>
            </c:strRef>
          </c:tx>
          <c:spPr>
            <a:ln>
              <a:solidFill>
                <a:srgbClr val="232157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'c5-4'!$B$15:$I$15</c:f>
              <c:numCache>
                <c:formatCode>0.00</c:formatCode>
                <c:ptCount val="8"/>
                <c:pt idx="0">
                  <c:v>2.2263283634601843</c:v>
                </c:pt>
                <c:pt idx="1">
                  <c:v>2.2921793635961434</c:v>
                </c:pt>
                <c:pt idx="2">
                  <c:v>2.3018622532044897</c:v>
                </c:pt>
                <c:pt idx="3">
                  <c:v>2.3239632566577955</c:v>
                </c:pt>
                <c:pt idx="4">
                  <c:v>2.370685831312449</c:v>
                </c:pt>
                <c:pt idx="5">
                  <c:v>2.3860299997617376</c:v>
                </c:pt>
                <c:pt idx="6">
                  <c:v>2.3995419995568801</c:v>
                </c:pt>
                <c:pt idx="7">
                  <c:v>2.4188980166372978</c:v>
                </c:pt>
              </c:numCache>
            </c:numRef>
          </c:val>
        </c:ser>
        <c:ser>
          <c:idx val="1"/>
          <c:order val="1"/>
          <c:tx>
            <c:strRef>
              <c:f>'c5-4'!$A$16</c:f>
              <c:strCache>
                <c:ptCount val="1"/>
                <c:pt idx="0">
                  <c:v>Eurózóna</c:v>
                </c:pt>
              </c:strCache>
            </c:strRef>
          </c:tx>
          <c:spPr>
            <a:ln>
              <a:solidFill>
                <a:srgbClr val="78A3D5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'c5-4'!$B$16:$I$16</c:f>
              <c:numCache>
                <c:formatCode>0.00</c:formatCode>
                <c:ptCount val="8"/>
                <c:pt idx="0">
                  <c:v>1.9778152505166877</c:v>
                </c:pt>
                <c:pt idx="1">
                  <c:v>2.0136455533783324</c:v>
                </c:pt>
                <c:pt idx="2">
                  <c:v>2.0049551535748704</c:v>
                </c:pt>
                <c:pt idx="3">
                  <c:v>1.9932038462372756</c:v>
                </c:pt>
                <c:pt idx="4">
                  <c:v>2.0082907218452659</c:v>
                </c:pt>
                <c:pt idx="5">
                  <c:v>2.0329532626705089</c:v>
                </c:pt>
                <c:pt idx="6">
                  <c:v>2.0357680042097877</c:v>
                </c:pt>
                <c:pt idx="7">
                  <c:v>2.0388712558212725</c:v>
                </c:pt>
              </c:numCache>
            </c:numRef>
          </c:val>
        </c:ser>
        <c:ser>
          <c:idx val="2"/>
          <c:order val="2"/>
          <c:tx>
            <c:strRef>
              <c:f>'c5-4'!$A$17</c:f>
              <c:strCache>
                <c:ptCount val="1"/>
                <c:pt idx="0">
                  <c:v>Club Med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'c5-4'!$B$17:$I$17</c:f>
              <c:numCache>
                <c:formatCode>0.00</c:formatCode>
                <c:ptCount val="8"/>
                <c:pt idx="0">
                  <c:v>1.9073998313214842</c:v>
                </c:pt>
                <c:pt idx="1">
                  <c:v>1.9206734018110556</c:v>
                </c:pt>
                <c:pt idx="2">
                  <c:v>1.9339375346223151</c:v>
                </c:pt>
                <c:pt idx="3">
                  <c:v>1.9178925664681274</c:v>
                </c:pt>
                <c:pt idx="4">
                  <c:v>1.9237109798550476</c:v>
                </c:pt>
                <c:pt idx="5">
                  <c:v>1.9429112487403017</c:v>
                </c:pt>
                <c:pt idx="6">
                  <c:v>1.9527353498304967</c:v>
                </c:pt>
                <c:pt idx="7">
                  <c:v>1.9925151481116332</c:v>
                </c:pt>
              </c:numCache>
            </c:numRef>
          </c:val>
        </c:ser>
        <c:ser>
          <c:idx val="3"/>
          <c:order val="3"/>
          <c:tx>
            <c:strRef>
              <c:f>'c5-4'!$A$18</c:f>
              <c:strCache>
                <c:ptCount val="1"/>
                <c:pt idx="0">
                  <c:v>V4</c:v>
                </c:pt>
              </c:strCache>
            </c:strRef>
          </c:tx>
          <c:spPr>
            <a:ln>
              <a:solidFill>
                <a:srgbClr val="E57C00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'c5-4'!$B$18:$I$18</c:f>
              <c:numCache>
                <c:formatCode>0.00</c:formatCode>
                <c:ptCount val="8"/>
                <c:pt idx="0">
                  <c:v>2.5875725398197309</c:v>
                </c:pt>
                <c:pt idx="1">
                  <c:v>2.7375657172239798</c:v>
                </c:pt>
                <c:pt idx="2">
                  <c:v>2.7586337524308533</c:v>
                </c:pt>
                <c:pt idx="3">
                  <c:v>2.8012220452273864</c:v>
                </c:pt>
                <c:pt idx="4">
                  <c:v>2.7473759256970878</c:v>
                </c:pt>
                <c:pt idx="5">
                  <c:v>2.8392617623266929</c:v>
                </c:pt>
                <c:pt idx="6">
                  <c:v>2.8565274370043019</c:v>
                </c:pt>
                <c:pt idx="7">
                  <c:v>2.8846286204596314</c:v>
                </c:pt>
              </c:numCache>
            </c:numRef>
          </c:val>
        </c:ser>
        <c:ser>
          <c:idx val="4"/>
          <c:order val="4"/>
          <c:tx>
            <c:strRef>
              <c:f>'c5-4'!$A$19</c:f>
              <c:strCache>
                <c:ptCount val="1"/>
                <c:pt idx="0">
                  <c:v>V4+Románia</c:v>
                </c:pt>
              </c:strCache>
            </c:strRef>
          </c:tx>
          <c:spPr>
            <a:ln>
              <a:solidFill>
                <a:srgbClr val="669933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'c5-4'!$B$19:$I$19</c:f>
              <c:numCache>
                <c:formatCode>0.00</c:formatCode>
                <c:ptCount val="8"/>
                <c:pt idx="0">
                  <c:v>2.6986294604272132</c:v>
                </c:pt>
                <c:pt idx="1">
                  <c:v>2.9076996326027129</c:v>
                </c:pt>
                <c:pt idx="2">
                  <c:v>2.9262052475587175</c:v>
                </c:pt>
                <c:pt idx="3">
                  <c:v>2.9763622515665249</c:v>
                </c:pt>
                <c:pt idx="4">
                  <c:v>3.0062340738910032</c:v>
                </c:pt>
                <c:pt idx="5">
                  <c:v>3.0279311489917893</c:v>
                </c:pt>
                <c:pt idx="6">
                  <c:v>3.0574441718256637</c:v>
                </c:pt>
                <c:pt idx="7">
                  <c:v>3.1604806741454832</c:v>
                </c:pt>
              </c:numCache>
            </c:numRef>
          </c:val>
        </c:ser>
        <c:ser>
          <c:idx val="5"/>
          <c:order val="5"/>
          <c:tx>
            <c:strRef>
              <c:f>'c5-4'!$A$20</c:f>
              <c:strCache>
                <c:ptCount val="1"/>
                <c:pt idx="0">
                  <c:v>Magyarország / Hungary</c:v>
                </c:pt>
              </c:strCache>
            </c:strRef>
          </c:tx>
          <c:spPr>
            <a:ln>
              <a:solidFill>
                <a:srgbClr val="DA0000"/>
              </a:solidFill>
            </a:ln>
          </c:spPr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'c5-4'!$B$20:$I$20</c:f>
              <c:numCache>
                <c:formatCode>0.00</c:formatCode>
                <c:ptCount val="8"/>
                <c:pt idx="0">
                  <c:v>2.4382022471910112</c:v>
                </c:pt>
                <c:pt idx="1">
                  <c:v>2.5164835164835164</c:v>
                </c:pt>
                <c:pt idx="2">
                  <c:v>2.5684210526315789</c:v>
                </c:pt>
                <c:pt idx="3">
                  <c:v>2.6354166666666665</c:v>
                </c:pt>
                <c:pt idx="4">
                  <c:v>2.63</c:v>
                </c:pt>
                <c:pt idx="5">
                  <c:v>2.7234042553191489</c:v>
                </c:pt>
                <c:pt idx="6">
                  <c:v>2.704081632653061</c:v>
                </c:pt>
                <c:pt idx="7">
                  <c:v>2.76</c:v>
                </c:pt>
              </c:numCache>
            </c:numRef>
          </c:val>
        </c:ser>
        <c:ser>
          <c:idx val="6"/>
          <c:order val="6"/>
          <c:tx>
            <c:strRef>
              <c:f>'c5-4'!$A$21</c:f>
              <c:strCache>
                <c:ptCount val="1"/>
                <c:pt idx="0">
                  <c:v>V3 (CZ, SK, PL)</c:v>
                </c:pt>
              </c:strCache>
            </c:strRef>
          </c:tx>
          <c:marker>
            <c:symbol val="none"/>
          </c:marker>
          <c:cat>
            <c:numRef>
              <c:f>'c5-4'!$B$14:$I$14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'c5-4'!$B$21:$I$21</c:f>
              <c:numCache>
                <c:formatCode>0.00</c:formatCode>
                <c:ptCount val="8"/>
                <c:pt idx="0">
                  <c:v>2.6373626373626373</c:v>
                </c:pt>
                <c:pt idx="1">
                  <c:v>2.8112597841374671</c:v>
                </c:pt>
                <c:pt idx="2">
                  <c:v>2.8220379856972779</c:v>
                </c:pt>
                <c:pt idx="3">
                  <c:v>2.8564905047476259</c:v>
                </c:pt>
                <c:pt idx="4">
                  <c:v>2.7865012342627828</c:v>
                </c:pt>
                <c:pt idx="5">
                  <c:v>2.8778809313292073</c:v>
                </c:pt>
                <c:pt idx="6">
                  <c:v>2.907342705121382</c:v>
                </c:pt>
                <c:pt idx="7">
                  <c:v>2.9261714939461752</c:v>
                </c:pt>
              </c:numCache>
            </c:numRef>
          </c:val>
        </c:ser>
        <c:dLbls/>
        <c:marker val="1"/>
        <c:axId val="220299264"/>
        <c:axId val="220300800"/>
      </c:lineChart>
      <c:catAx>
        <c:axId val="2202992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n-US"/>
          </a:p>
        </c:txPr>
        <c:crossAx val="220300800"/>
        <c:crosses val="autoZero"/>
        <c:auto val="1"/>
        <c:lblAlgn val="ctr"/>
        <c:lblOffset val="100"/>
      </c:catAx>
      <c:valAx>
        <c:axId val="220300800"/>
        <c:scaling>
          <c:orientation val="minMax"/>
          <c:max val="3.3"/>
          <c:min val="1.7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n-US"/>
          </a:p>
        </c:txPr>
        <c:crossAx val="220299264"/>
        <c:crosses val="autoZero"/>
        <c:crossBetween val="midCat"/>
        <c:majorUnit val="0.2"/>
        <c:minorUnit val="4.0000000000000022E-2"/>
      </c:valAx>
    </c:plotArea>
    <c:legend>
      <c:legendPos val="b"/>
      <c:layout>
        <c:manualLayout>
          <c:xMode val="edge"/>
          <c:yMode val="edge"/>
          <c:x val="0"/>
          <c:y val="0.74850347222222213"/>
          <c:w val="1"/>
          <c:h val="0.25149652777777781"/>
        </c:manualLayout>
      </c:layout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0463988095238107"/>
          <c:y val="3.7857754057501622E-2"/>
          <c:w val="0.85790013227513373"/>
          <c:h val="0.79843315972222029"/>
        </c:manualLayout>
      </c:layout>
      <c:lineChart>
        <c:grouping val="standard"/>
        <c:ser>
          <c:idx val="0"/>
          <c:order val="0"/>
          <c:tx>
            <c:strRef>
              <c:f>'c5-5'!$A$10</c:f>
              <c:strCache>
                <c:ptCount val="1"/>
                <c:pt idx="0">
                  <c:v>Hoover Index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'c5-5'!$B$9:$T$9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'c5-5'!$B$10:$T$10</c:f>
              <c:numCache>
                <c:formatCode>General</c:formatCode>
                <c:ptCount val="19"/>
                <c:pt idx="0">
                  <c:v>15.818962970833534</c:v>
                </c:pt>
                <c:pt idx="1">
                  <c:v>14.79835662023358</c:v>
                </c:pt>
                <c:pt idx="2">
                  <c:v>16.011856210635003</c:v>
                </c:pt>
                <c:pt idx="3">
                  <c:v>16.945435037262985</c:v>
                </c:pt>
                <c:pt idx="4">
                  <c:v>17.697037819815776</c:v>
                </c:pt>
                <c:pt idx="5">
                  <c:v>18.351174602791104</c:v>
                </c:pt>
                <c:pt idx="6">
                  <c:v>19.568020213262002</c:v>
                </c:pt>
                <c:pt idx="7">
                  <c:v>18.470962653533796</c:v>
                </c:pt>
                <c:pt idx="8">
                  <c:v>19.517493148035946</c:v>
                </c:pt>
                <c:pt idx="9">
                  <c:v>18.712603336687511</c:v>
                </c:pt>
                <c:pt idx="10">
                  <c:v>18.949117371688679</c:v>
                </c:pt>
                <c:pt idx="11">
                  <c:v>19.621186327271538</c:v>
                </c:pt>
                <c:pt idx="12">
                  <c:v>20.657760901130384</c:v>
                </c:pt>
                <c:pt idx="13">
                  <c:v>20.346429546120927</c:v>
                </c:pt>
                <c:pt idx="14">
                  <c:v>20.964466259295847</c:v>
                </c:pt>
                <c:pt idx="15">
                  <c:v>21.816080669836417</c:v>
                </c:pt>
                <c:pt idx="16">
                  <c:v>21.457977956088524</c:v>
                </c:pt>
                <c:pt idx="17">
                  <c:v>21.944704787826652</c:v>
                </c:pt>
                <c:pt idx="18">
                  <c:v>21.410252048733792</c:v>
                </c:pt>
              </c:numCache>
            </c:numRef>
          </c:val>
        </c:ser>
        <c:dLbls/>
        <c:marker val="1"/>
        <c:axId val="223831936"/>
        <c:axId val="223833472"/>
      </c:lineChart>
      <c:catAx>
        <c:axId val="22383193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23833472"/>
        <c:crosses val="autoZero"/>
        <c:auto val="1"/>
        <c:lblAlgn val="ctr"/>
        <c:lblOffset val="100"/>
        <c:tickLblSkip val="2"/>
      </c:catAx>
      <c:valAx>
        <c:axId val="223833472"/>
        <c:scaling>
          <c:orientation val="minMax"/>
          <c:max val="24"/>
          <c:min val="12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23831936"/>
        <c:crosses val="autoZero"/>
        <c:crossBetween val="midCat"/>
      </c:valAx>
    </c:plotArea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046398809523811"/>
          <c:y val="3.7857754057501622E-2"/>
          <c:w val="0.85790013227513395"/>
          <c:h val="0.79843315972221984"/>
        </c:manualLayout>
      </c:layout>
      <c:lineChart>
        <c:grouping val="standard"/>
        <c:ser>
          <c:idx val="0"/>
          <c:order val="0"/>
          <c:tx>
            <c:strRef>
              <c:f>'c5-5'!$A$10</c:f>
              <c:strCache>
                <c:ptCount val="1"/>
                <c:pt idx="0">
                  <c:v>Hoover Index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'c5-5'!$B$9:$T$9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'c5-5'!$B$10:$T$10</c:f>
              <c:numCache>
                <c:formatCode>General</c:formatCode>
                <c:ptCount val="19"/>
                <c:pt idx="0">
                  <c:v>15.818962970833534</c:v>
                </c:pt>
                <c:pt idx="1">
                  <c:v>14.79835662023358</c:v>
                </c:pt>
                <c:pt idx="2">
                  <c:v>16.011856210635003</c:v>
                </c:pt>
                <c:pt idx="3">
                  <c:v>16.945435037262985</c:v>
                </c:pt>
                <c:pt idx="4">
                  <c:v>17.697037819815776</c:v>
                </c:pt>
                <c:pt idx="5">
                  <c:v>18.351174602791104</c:v>
                </c:pt>
                <c:pt idx="6">
                  <c:v>19.568020213262002</c:v>
                </c:pt>
                <c:pt idx="7">
                  <c:v>18.470962653533796</c:v>
                </c:pt>
                <c:pt idx="8">
                  <c:v>19.517493148035946</c:v>
                </c:pt>
                <c:pt idx="9">
                  <c:v>18.712603336687511</c:v>
                </c:pt>
                <c:pt idx="10">
                  <c:v>18.949117371688679</c:v>
                </c:pt>
                <c:pt idx="11">
                  <c:v>19.621186327271538</c:v>
                </c:pt>
                <c:pt idx="12">
                  <c:v>20.657760901130384</c:v>
                </c:pt>
                <c:pt idx="13">
                  <c:v>20.346429546120927</c:v>
                </c:pt>
                <c:pt idx="14">
                  <c:v>20.964466259295847</c:v>
                </c:pt>
                <c:pt idx="15">
                  <c:v>21.816080669836417</c:v>
                </c:pt>
                <c:pt idx="16">
                  <c:v>21.457977956088524</c:v>
                </c:pt>
                <c:pt idx="17">
                  <c:v>21.944704787826652</c:v>
                </c:pt>
                <c:pt idx="18">
                  <c:v>21.410252048733792</c:v>
                </c:pt>
              </c:numCache>
            </c:numRef>
          </c:val>
        </c:ser>
        <c:dLbls/>
        <c:marker val="1"/>
        <c:axId val="223939200"/>
        <c:axId val="223940992"/>
      </c:lineChart>
      <c:catAx>
        <c:axId val="22393920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23940992"/>
        <c:crosses val="autoZero"/>
        <c:auto val="1"/>
        <c:lblAlgn val="ctr"/>
        <c:lblOffset val="100"/>
        <c:tickLblSkip val="2"/>
      </c:catAx>
      <c:valAx>
        <c:axId val="223940992"/>
        <c:scaling>
          <c:orientation val="minMax"/>
          <c:max val="24"/>
          <c:min val="12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23939200"/>
        <c:crosses val="autoZero"/>
        <c:crossBetween val="midCat"/>
      </c:valAx>
    </c:plotArea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302546296296323"/>
          <c:y val="1.8440536065318921E-2"/>
          <c:w val="0.82469808201058414"/>
          <c:h val="0.5098624131944447"/>
        </c:manualLayout>
      </c:layout>
      <c:lineChart>
        <c:grouping val="standard"/>
        <c:ser>
          <c:idx val="0"/>
          <c:order val="0"/>
          <c:tx>
            <c:strRef>
              <c:f>'c5-6'!$A$12</c:f>
              <c:strCache>
                <c:ptCount val="1"/>
                <c:pt idx="0">
                  <c:v>Bp.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'c5-6'!$C$12:$U$12</c:f>
              <c:numCache>
                <c:formatCode>General</c:formatCode>
                <c:ptCount val="19"/>
                <c:pt idx="0">
                  <c:v>3783.9359999999997</c:v>
                </c:pt>
                <c:pt idx="1">
                  <c:v>3806.55</c:v>
                </c:pt>
                <c:pt idx="2">
                  <c:v>3955.9199999999996</c:v>
                </c:pt>
                <c:pt idx="3">
                  <c:v>4211.6580000000004</c:v>
                </c:pt>
                <c:pt idx="4">
                  <c:v>4411.3999999999996</c:v>
                </c:pt>
                <c:pt idx="5">
                  <c:v>4583.4720000000007</c:v>
                </c:pt>
                <c:pt idx="6">
                  <c:v>4835.9158414140429</c:v>
                </c:pt>
                <c:pt idx="7">
                  <c:v>5215.4644735962102</c:v>
                </c:pt>
                <c:pt idx="8">
                  <c:v>5861.2255290754802</c:v>
                </c:pt>
                <c:pt idx="9">
                  <c:v>5971.9800038018475</c:v>
                </c:pt>
                <c:pt idx="10">
                  <c:v>6257.840137046046</c:v>
                </c:pt>
                <c:pt idx="11">
                  <c:v>6585.0859441564289</c:v>
                </c:pt>
                <c:pt idx="12">
                  <c:v>7046.9061308088949</c:v>
                </c:pt>
                <c:pt idx="13">
                  <c:v>6822.0368717861948</c:v>
                </c:pt>
                <c:pt idx="14">
                  <c:v>6949.4923864557904</c:v>
                </c:pt>
                <c:pt idx="15">
                  <c:v>6647.4466763314676</c:v>
                </c:pt>
                <c:pt idx="16">
                  <c:v>6385.480002118521</c:v>
                </c:pt>
                <c:pt idx="17">
                  <c:v>6443.4063671112808</c:v>
                </c:pt>
                <c:pt idx="18">
                  <c:v>6144.4932816586715</c:v>
                </c:pt>
              </c:numCache>
            </c:numRef>
          </c:val>
        </c:ser>
        <c:ser>
          <c:idx val="1"/>
          <c:order val="1"/>
          <c:tx>
            <c:strRef>
              <c:f>'c5-6'!$A$13</c:f>
              <c:strCache>
                <c:ptCount val="1"/>
                <c:pt idx="0">
                  <c:v>Győr-M.-S.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'c5-6'!$C$13:$U$13</c:f>
              <c:numCache>
                <c:formatCode>General</c:formatCode>
                <c:ptCount val="19"/>
                <c:pt idx="0">
                  <c:v>2148.172</c:v>
                </c:pt>
                <c:pt idx="1">
                  <c:v>2353.1400000000003</c:v>
                </c:pt>
                <c:pt idx="2">
                  <c:v>2382.2599999999998</c:v>
                </c:pt>
                <c:pt idx="3">
                  <c:v>2476.518</c:v>
                </c:pt>
                <c:pt idx="4">
                  <c:v>2819.7999999999997</c:v>
                </c:pt>
                <c:pt idx="5">
                  <c:v>3119.7720000000004</c:v>
                </c:pt>
                <c:pt idx="6">
                  <c:v>3222.8209039249882</c:v>
                </c:pt>
                <c:pt idx="7">
                  <c:v>3048.8228508335587</c:v>
                </c:pt>
                <c:pt idx="8">
                  <c:v>3259.5312566065827</c:v>
                </c:pt>
                <c:pt idx="9">
                  <c:v>3461.3861444248309</c:v>
                </c:pt>
                <c:pt idx="10">
                  <c:v>3447.6339113242275</c:v>
                </c:pt>
                <c:pt idx="11">
                  <c:v>3474.2862143913749</c:v>
                </c:pt>
                <c:pt idx="12">
                  <c:v>3707.4925775184811</c:v>
                </c:pt>
                <c:pt idx="13">
                  <c:v>3580.9549620033122</c:v>
                </c:pt>
                <c:pt idx="14">
                  <c:v>3586.585402791286</c:v>
                </c:pt>
                <c:pt idx="15">
                  <c:v>3158.0954048609219</c:v>
                </c:pt>
                <c:pt idx="16">
                  <c:v>3445.3168715118622</c:v>
                </c:pt>
                <c:pt idx="17">
                  <c:v>3608.5948165545565</c:v>
                </c:pt>
                <c:pt idx="18">
                  <c:v>3441.5027422426274</c:v>
                </c:pt>
              </c:numCache>
            </c:numRef>
          </c:val>
        </c:ser>
        <c:ser>
          <c:idx val="2"/>
          <c:order val="2"/>
          <c:tx>
            <c:strRef>
              <c:f>'c5-6'!$A$14</c:f>
              <c:strCache>
                <c:ptCount val="1"/>
                <c:pt idx="0">
                  <c:v>Kom.-Eszt.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'c5-6'!$C$14:$U$14</c:f>
              <c:numCache>
                <c:formatCode>General</c:formatCode>
                <c:ptCount val="19"/>
                <c:pt idx="0">
                  <c:v>1670.2529999999999</c:v>
                </c:pt>
                <c:pt idx="1">
                  <c:v>1876.3600000000001</c:v>
                </c:pt>
                <c:pt idx="2">
                  <c:v>1921.98</c:v>
                </c:pt>
                <c:pt idx="3">
                  <c:v>1948.0889999999999</c:v>
                </c:pt>
                <c:pt idx="4">
                  <c:v>1966.4999999999998</c:v>
                </c:pt>
                <c:pt idx="5">
                  <c:v>1961.3580000000002</c:v>
                </c:pt>
                <c:pt idx="6">
                  <c:v>2030.9746073186861</c:v>
                </c:pt>
                <c:pt idx="7">
                  <c:v>2364.7402019845204</c:v>
                </c:pt>
                <c:pt idx="8">
                  <c:v>2550.7831653823355</c:v>
                </c:pt>
                <c:pt idx="9">
                  <c:v>3061.3230007554635</c:v>
                </c:pt>
                <c:pt idx="10">
                  <c:v>3351.530934545397</c:v>
                </c:pt>
                <c:pt idx="11">
                  <c:v>3598.4918685063467</c:v>
                </c:pt>
                <c:pt idx="12">
                  <c:v>3366.0471468787055</c:v>
                </c:pt>
                <c:pt idx="13">
                  <c:v>3450.1761547440392</c:v>
                </c:pt>
                <c:pt idx="14">
                  <c:v>3362.7139766555024</c:v>
                </c:pt>
                <c:pt idx="15">
                  <c:v>2893.5022755514997</c:v>
                </c:pt>
                <c:pt idx="16">
                  <c:v>2984.1342134707184</c:v>
                </c:pt>
                <c:pt idx="17">
                  <c:v>2963.9483149429466</c:v>
                </c:pt>
                <c:pt idx="18">
                  <c:v>2809.3515746765293</c:v>
                </c:pt>
              </c:numCache>
            </c:numRef>
          </c:val>
        </c:ser>
        <c:ser>
          <c:idx val="3"/>
          <c:order val="3"/>
          <c:tx>
            <c:strRef>
              <c:f>'c5-6'!$A$15</c:f>
              <c:strCache>
                <c:ptCount val="1"/>
                <c:pt idx="0">
                  <c:v>Fejér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'c5-6'!$C$15:$U$15</c:f>
              <c:numCache>
                <c:formatCode>General</c:formatCode>
                <c:ptCount val="19"/>
                <c:pt idx="0">
                  <c:v>2015.1429999999998</c:v>
                </c:pt>
                <c:pt idx="1">
                  <c:v>2137.8200000000002</c:v>
                </c:pt>
                <c:pt idx="2">
                  <c:v>2223.65</c:v>
                </c:pt>
                <c:pt idx="3">
                  <c:v>2642.145</c:v>
                </c:pt>
                <c:pt idx="4">
                  <c:v>2900.2999999999997</c:v>
                </c:pt>
                <c:pt idx="5">
                  <c:v>2745.4830000000002</c:v>
                </c:pt>
                <c:pt idx="6">
                  <c:v>2842.5204285386853</c:v>
                </c:pt>
                <c:pt idx="7">
                  <c:v>2637.6286671403918</c:v>
                </c:pt>
                <c:pt idx="8">
                  <c:v>2607.1949527078809</c:v>
                </c:pt>
                <c:pt idx="9">
                  <c:v>2747.778648009074</c:v>
                </c:pt>
                <c:pt idx="10">
                  <c:v>2936.728701609677</c:v>
                </c:pt>
                <c:pt idx="11">
                  <c:v>3004.5841167617518</c:v>
                </c:pt>
                <c:pt idx="12">
                  <c:v>3150.9686025088586</c:v>
                </c:pt>
                <c:pt idx="13">
                  <c:v>3034.4033183907763</c:v>
                </c:pt>
                <c:pt idx="14">
                  <c:v>2998.9783712058002</c:v>
                </c:pt>
                <c:pt idx="15">
                  <c:v>2488.2557031521151</c:v>
                </c:pt>
                <c:pt idx="16">
                  <c:v>2564.122581824317</c:v>
                </c:pt>
                <c:pt idx="17">
                  <c:v>2719.1786389824597</c:v>
                </c:pt>
                <c:pt idx="18">
                  <c:v>2656.6517954052902</c:v>
                </c:pt>
              </c:numCache>
            </c:numRef>
          </c:val>
        </c:ser>
        <c:ser>
          <c:idx val="4"/>
          <c:order val="4"/>
          <c:tx>
            <c:strRef>
              <c:f>'c5-6'!$A$16</c:f>
              <c:strCache>
                <c:ptCount val="1"/>
                <c:pt idx="0">
                  <c:v>Vas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'c5-6'!$C$16:$U$16</c:f>
              <c:numCache>
                <c:formatCode>General</c:formatCode>
                <c:ptCount val="19"/>
                <c:pt idx="0">
                  <c:v>2153.0989999999997</c:v>
                </c:pt>
                <c:pt idx="1">
                  <c:v>2287.7750000000001</c:v>
                </c:pt>
                <c:pt idx="2">
                  <c:v>2338.7199999999998</c:v>
                </c:pt>
                <c:pt idx="3">
                  <c:v>2565.904</c:v>
                </c:pt>
                <c:pt idx="4">
                  <c:v>2714</c:v>
                </c:pt>
                <c:pt idx="5">
                  <c:v>2812.3950000000004</c:v>
                </c:pt>
                <c:pt idx="6">
                  <c:v>2732.3225486616384</c:v>
                </c:pt>
                <c:pt idx="7">
                  <c:v>2532.7493584260051</c:v>
                </c:pt>
                <c:pt idx="8">
                  <c:v>2716.9435468825791</c:v>
                </c:pt>
                <c:pt idx="9">
                  <c:v>3050.527271058188</c:v>
                </c:pt>
                <c:pt idx="10">
                  <c:v>3002.4260390427621</c:v>
                </c:pt>
                <c:pt idx="11">
                  <c:v>2954.6762929813631</c:v>
                </c:pt>
                <c:pt idx="12">
                  <c:v>3202.1159791665086</c:v>
                </c:pt>
                <c:pt idx="13">
                  <c:v>2871.8325132158257</c:v>
                </c:pt>
                <c:pt idx="14">
                  <c:v>2749.6896679016195</c:v>
                </c:pt>
                <c:pt idx="15">
                  <c:v>2421.1585465699559</c:v>
                </c:pt>
                <c:pt idx="16">
                  <c:v>2494.6981657550887</c:v>
                </c:pt>
                <c:pt idx="17">
                  <c:v>2593.2565535859458</c:v>
                </c:pt>
                <c:pt idx="18">
                  <c:v>2607.3089623056485</c:v>
                </c:pt>
              </c:numCache>
            </c:numRef>
          </c:val>
        </c:ser>
        <c:ser>
          <c:idx val="5"/>
          <c:order val="5"/>
          <c:tx>
            <c:strRef>
              <c:f>'c5-6'!$A$17</c:f>
              <c:strCache>
                <c:ptCount val="1"/>
                <c:pt idx="0">
                  <c:v>Pest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'c5-6'!$C$17:$U$17</c:f>
              <c:numCache>
                <c:formatCode>General</c:formatCode>
                <c:ptCount val="19"/>
                <c:pt idx="0">
                  <c:v>1581.5669999999998</c:v>
                </c:pt>
                <c:pt idx="1">
                  <c:v>1603.365</c:v>
                </c:pt>
                <c:pt idx="2">
                  <c:v>1598.54</c:v>
                </c:pt>
                <c:pt idx="3">
                  <c:v>1769.317</c:v>
                </c:pt>
                <c:pt idx="4">
                  <c:v>1821.6</c:v>
                </c:pt>
                <c:pt idx="5">
                  <c:v>1921.6290000000001</c:v>
                </c:pt>
                <c:pt idx="6">
                  <c:v>1884.3315168529016</c:v>
                </c:pt>
                <c:pt idx="7">
                  <c:v>2134.7124424440726</c:v>
                </c:pt>
                <c:pt idx="8">
                  <c:v>2450.0748192392325</c:v>
                </c:pt>
                <c:pt idx="9">
                  <c:v>2607.6440319722742</c:v>
                </c:pt>
                <c:pt idx="10">
                  <c:v>2687.6587540519854</c:v>
                </c:pt>
                <c:pt idx="11">
                  <c:v>2777.8498300664046</c:v>
                </c:pt>
                <c:pt idx="12">
                  <c:v>2790.4070358174445</c:v>
                </c:pt>
                <c:pt idx="13">
                  <c:v>2946.4958672946614</c:v>
                </c:pt>
                <c:pt idx="14">
                  <c:v>2780.2573588948267</c:v>
                </c:pt>
                <c:pt idx="15">
                  <c:v>2504.2322425373591</c:v>
                </c:pt>
                <c:pt idx="16">
                  <c:v>2535.3232648723924</c:v>
                </c:pt>
                <c:pt idx="17">
                  <c:v>2473.5566655885</c:v>
                </c:pt>
                <c:pt idx="18">
                  <c:v>2346.0447173446787</c:v>
                </c:pt>
              </c:numCache>
            </c:numRef>
          </c:val>
        </c:ser>
        <c:ser>
          <c:idx val="6"/>
          <c:order val="6"/>
          <c:tx>
            <c:strRef>
              <c:f>'c5-6'!$A$18</c:f>
              <c:strCache>
                <c:ptCount val="1"/>
                <c:pt idx="0">
                  <c:v>Zala</c:v>
                </c:pt>
              </c:strCache>
            </c:strRef>
          </c:tx>
          <c:spPr>
            <a:ln w="1905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'c5-6'!$C$18:$U$18</c:f>
              <c:numCache>
                <c:formatCode>General</c:formatCode>
                <c:ptCount val="19"/>
                <c:pt idx="0">
                  <c:v>1951.0919999999999</c:v>
                </c:pt>
                <c:pt idx="1">
                  <c:v>1972.4850000000001</c:v>
                </c:pt>
                <c:pt idx="2">
                  <c:v>1993.51</c:v>
                </c:pt>
                <c:pt idx="3">
                  <c:v>2047.991</c:v>
                </c:pt>
                <c:pt idx="4">
                  <c:v>2104.5</c:v>
                </c:pt>
                <c:pt idx="5">
                  <c:v>2124.4560000000001</c:v>
                </c:pt>
                <c:pt idx="6">
                  <c:v>2101.4469295840186</c:v>
                </c:pt>
                <c:pt idx="7">
                  <c:v>2216.2011180638015</c:v>
                </c:pt>
                <c:pt idx="8">
                  <c:v>2452.0500866884995</c:v>
                </c:pt>
                <c:pt idx="9">
                  <c:v>2775.1506699094116</c:v>
                </c:pt>
                <c:pt idx="10">
                  <c:v>2807.0047034813201</c:v>
                </c:pt>
                <c:pt idx="11">
                  <c:v>2732.8833843480861</c:v>
                </c:pt>
                <c:pt idx="12">
                  <c:v>2648.1381305542036</c:v>
                </c:pt>
                <c:pt idx="13">
                  <c:v>2558.9258290165626</c:v>
                </c:pt>
                <c:pt idx="14">
                  <c:v>2635.9406202632149</c:v>
                </c:pt>
                <c:pt idx="15">
                  <c:v>2426.7404106808108</c:v>
                </c:pt>
                <c:pt idx="16">
                  <c:v>2416.2088618809867</c:v>
                </c:pt>
                <c:pt idx="17">
                  <c:v>2336.1669739617651</c:v>
                </c:pt>
                <c:pt idx="18">
                  <c:v>2327.0469197517532</c:v>
                </c:pt>
              </c:numCache>
            </c:numRef>
          </c:val>
        </c:ser>
        <c:ser>
          <c:idx val="7"/>
          <c:order val="7"/>
          <c:tx>
            <c:strRef>
              <c:f>'c5-6'!$A$19</c:f>
              <c:strCache>
                <c:ptCount val="1"/>
                <c:pt idx="0">
                  <c:v>Tolna</c:v>
                </c:pt>
              </c:strCache>
            </c:strRef>
          </c:tx>
          <c:spPr>
            <a:ln w="19050">
              <a:solidFill>
                <a:srgbClr val="FFCC0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'c5-6'!$C$19:$U$19</c:f>
              <c:numCache>
                <c:formatCode>General</c:formatCode>
                <c:ptCount val="19"/>
                <c:pt idx="0">
                  <c:v>1946.1649999999997</c:v>
                </c:pt>
                <c:pt idx="1">
                  <c:v>1995.5550000000001</c:v>
                </c:pt>
                <c:pt idx="2">
                  <c:v>1946.86</c:v>
                </c:pt>
                <c:pt idx="3">
                  <c:v>1895.509</c:v>
                </c:pt>
                <c:pt idx="4">
                  <c:v>2000.9999999999998</c:v>
                </c:pt>
                <c:pt idx="5">
                  <c:v>2116.0920000000001</c:v>
                </c:pt>
                <c:pt idx="6">
                  <c:v>1999.6467204148603</c:v>
                </c:pt>
                <c:pt idx="7">
                  <c:v>2025.9989520471941</c:v>
                </c:pt>
                <c:pt idx="8">
                  <c:v>2167.7785694974314</c:v>
                </c:pt>
                <c:pt idx="9">
                  <c:v>2060.742396002297</c:v>
                </c:pt>
                <c:pt idx="10">
                  <c:v>2087.4519088091233</c:v>
                </c:pt>
                <c:pt idx="11">
                  <c:v>2134.2090658125398</c:v>
                </c:pt>
                <c:pt idx="12">
                  <c:v>2167.9068921622111</c:v>
                </c:pt>
                <c:pt idx="13">
                  <c:v>2219.0274365505002</c:v>
                </c:pt>
                <c:pt idx="14">
                  <c:v>2284.8386586689999</c:v>
                </c:pt>
                <c:pt idx="15">
                  <c:v>2254.3450814015896</c:v>
                </c:pt>
                <c:pt idx="16">
                  <c:v>2169.6952238761019</c:v>
                </c:pt>
                <c:pt idx="17">
                  <c:v>2207.341362896726</c:v>
                </c:pt>
                <c:pt idx="18">
                  <c:v>2209.8141827834656</c:v>
                </c:pt>
              </c:numCache>
            </c:numRef>
          </c:val>
        </c:ser>
        <c:ser>
          <c:idx val="8"/>
          <c:order val="8"/>
          <c:tx>
            <c:strRef>
              <c:f>'c5-6'!$A$20</c:f>
              <c:strCache>
                <c:ptCount val="1"/>
                <c:pt idx="0">
                  <c:v>Csong.</c:v>
                </c:pt>
              </c:strCache>
            </c:strRef>
          </c:tx>
          <c:spPr>
            <a:ln w="19050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'c5-6'!$C$20:$U$20</c:f>
              <c:numCache>
                <c:formatCode>General</c:formatCode>
                <c:ptCount val="19"/>
                <c:pt idx="0">
                  <c:v>1951.0919999999999</c:v>
                </c:pt>
                <c:pt idx="1">
                  <c:v>2041.6950000000002</c:v>
                </c:pt>
                <c:pt idx="2">
                  <c:v>2024.61</c:v>
                </c:pt>
                <c:pt idx="3">
                  <c:v>2053.2489999999998</c:v>
                </c:pt>
                <c:pt idx="4">
                  <c:v>2104.5</c:v>
                </c:pt>
                <c:pt idx="5">
                  <c:v>2059.6350000000002</c:v>
                </c:pt>
                <c:pt idx="6">
                  <c:v>2038.8440300385046</c:v>
                </c:pt>
                <c:pt idx="7">
                  <c:v>2126.9566695937151</c:v>
                </c:pt>
                <c:pt idx="8">
                  <c:v>2164.7173520195656</c:v>
                </c:pt>
                <c:pt idx="9">
                  <c:v>2268.9307695736115</c:v>
                </c:pt>
                <c:pt idx="10">
                  <c:v>2342.4214456511263</c:v>
                </c:pt>
                <c:pt idx="11">
                  <c:v>2427.8630630078474</c:v>
                </c:pt>
                <c:pt idx="12">
                  <c:v>2426.2268002303686</c:v>
                </c:pt>
                <c:pt idx="13">
                  <c:v>2301.1905789666112</c:v>
                </c:pt>
                <c:pt idx="14">
                  <c:v>2350.8404238382482</c:v>
                </c:pt>
                <c:pt idx="15">
                  <c:v>2207.9657736233066</c:v>
                </c:pt>
                <c:pt idx="16">
                  <c:v>2136.7178981074876</c:v>
                </c:pt>
                <c:pt idx="17">
                  <c:v>2119.16692839812</c:v>
                </c:pt>
                <c:pt idx="18">
                  <c:v>2145.6190226886715</c:v>
                </c:pt>
              </c:numCache>
            </c:numRef>
          </c:val>
        </c:ser>
        <c:ser>
          <c:idx val="9"/>
          <c:order val="9"/>
          <c:tx>
            <c:strRef>
              <c:f>'c5-6'!$A$21</c:f>
              <c:strCache>
                <c:ptCount val="1"/>
                <c:pt idx="0">
                  <c:v>Haj.-Bih.</c:v>
                </c:pt>
              </c:strCache>
            </c:strRef>
          </c:tx>
          <c:spPr>
            <a:ln w="19050"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'c5-6'!$C$21:$U$21</c:f>
              <c:numCache>
                <c:formatCode>General</c:formatCode>
                <c:ptCount val="19"/>
                <c:pt idx="0">
                  <c:v>1719.5229999999999</c:v>
                </c:pt>
                <c:pt idx="1">
                  <c:v>1687.9550000000002</c:v>
                </c:pt>
                <c:pt idx="2">
                  <c:v>1707.3899999999999</c:v>
                </c:pt>
                <c:pt idx="3">
                  <c:v>1750.914</c:v>
                </c:pt>
                <c:pt idx="4">
                  <c:v>1798.6</c:v>
                </c:pt>
                <c:pt idx="5">
                  <c:v>1729.2570000000001</c:v>
                </c:pt>
                <c:pt idx="6">
                  <c:v>1796.5384488179541</c:v>
                </c:pt>
                <c:pt idx="7">
                  <c:v>1957.1164340325317</c:v>
                </c:pt>
                <c:pt idx="8">
                  <c:v>2088.9249752108772</c:v>
                </c:pt>
                <c:pt idx="9">
                  <c:v>2256.280162816146</c:v>
                </c:pt>
                <c:pt idx="10">
                  <c:v>2307.952284253804</c:v>
                </c:pt>
                <c:pt idx="11">
                  <c:v>2344.1814140047363</c:v>
                </c:pt>
                <c:pt idx="12">
                  <c:v>2361.6987112510724</c:v>
                </c:pt>
                <c:pt idx="13">
                  <c:v>2258.0226629571257</c:v>
                </c:pt>
                <c:pt idx="14">
                  <c:v>2254.3351068237944</c:v>
                </c:pt>
                <c:pt idx="15">
                  <c:v>2173.6521499967694</c:v>
                </c:pt>
                <c:pt idx="16">
                  <c:v>2166.9393212775171</c:v>
                </c:pt>
                <c:pt idx="17">
                  <c:v>2166.244317818042</c:v>
                </c:pt>
                <c:pt idx="18">
                  <c:v>2105.8016010265451</c:v>
                </c:pt>
              </c:numCache>
            </c:numRef>
          </c:val>
        </c:ser>
        <c:ser>
          <c:idx val="10"/>
          <c:order val="10"/>
          <c:tx>
            <c:strRef>
              <c:f>'c5-6'!$A$22</c:f>
              <c:strCache>
                <c:ptCount val="1"/>
                <c:pt idx="0">
                  <c:v>Bács-K.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'c5-6'!$C$22:$U$22</c:f>
              <c:numCache>
                <c:formatCode>General</c:formatCode>
                <c:ptCount val="19"/>
                <c:pt idx="0">
                  <c:v>1601.2749999999999</c:v>
                </c:pt>
                <c:pt idx="1">
                  <c:v>1734.095</c:v>
                </c:pt>
                <c:pt idx="2">
                  <c:v>1660.74</c:v>
                </c:pt>
                <c:pt idx="3">
                  <c:v>1669.415</c:v>
                </c:pt>
                <c:pt idx="4">
                  <c:v>1692.8</c:v>
                </c:pt>
                <c:pt idx="5">
                  <c:v>1679.0730000000001</c:v>
                </c:pt>
                <c:pt idx="6">
                  <c:v>1754.7962878498756</c:v>
                </c:pt>
                <c:pt idx="7">
                  <c:v>1852.6271295670797</c:v>
                </c:pt>
                <c:pt idx="8">
                  <c:v>1975.3721338770117</c:v>
                </c:pt>
                <c:pt idx="9">
                  <c:v>2017.2022695035464</c:v>
                </c:pt>
                <c:pt idx="10">
                  <c:v>2109.655438630863</c:v>
                </c:pt>
                <c:pt idx="11">
                  <c:v>2130.9878714085544</c:v>
                </c:pt>
                <c:pt idx="12">
                  <c:v>2188.2400852020942</c:v>
                </c:pt>
                <c:pt idx="13">
                  <c:v>2086.0642691588782</c:v>
                </c:pt>
                <c:pt idx="14">
                  <c:v>2154.2867184981706</c:v>
                </c:pt>
                <c:pt idx="15">
                  <c:v>1962.2789259886454</c:v>
                </c:pt>
                <c:pt idx="16">
                  <c:v>1896.7252347238432</c:v>
                </c:pt>
                <c:pt idx="17">
                  <c:v>1979.9108267846245</c:v>
                </c:pt>
                <c:pt idx="18">
                  <c:v>2001.1077173535346</c:v>
                </c:pt>
              </c:numCache>
            </c:numRef>
          </c:val>
        </c:ser>
        <c:ser>
          <c:idx val="11"/>
          <c:order val="11"/>
          <c:tx>
            <c:strRef>
              <c:f>'c5-6'!$A$23</c:f>
              <c:strCache>
                <c:ptCount val="1"/>
                <c:pt idx="0">
                  <c:v>Veszpr.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'c5-6'!$C$23:$U$23</c:f>
              <c:numCache>
                <c:formatCode>General</c:formatCode>
                <c:ptCount val="19"/>
                <c:pt idx="0">
                  <c:v>1660.3989999999999</c:v>
                </c:pt>
                <c:pt idx="1">
                  <c:v>1830.22</c:v>
                </c:pt>
                <c:pt idx="2">
                  <c:v>1741.6</c:v>
                </c:pt>
                <c:pt idx="3">
                  <c:v>1824.5260000000001</c:v>
                </c:pt>
                <c:pt idx="4">
                  <c:v>1895.1999999999998</c:v>
                </c:pt>
                <c:pt idx="5">
                  <c:v>1938.3570000000002</c:v>
                </c:pt>
                <c:pt idx="6">
                  <c:v>2068.7314979257999</c:v>
                </c:pt>
                <c:pt idx="7">
                  <c:v>2154.7615220042785</c:v>
                </c:pt>
                <c:pt idx="8">
                  <c:v>2191.8519918266215</c:v>
                </c:pt>
                <c:pt idx="9">
                  <c:v>2325.6621001102585</c:v>
                </c:pt>
                <c:pt idx="10">
                  <c:v>2362.8295899460463</c:v>
                </c:pt>
                <c:pt idx="11">
                  <c:v>2348.4381981617466</c:v>
                </c:pt>
                <c:pt idx="12">
                  <c:v>2358.1552513671322</c:v>
                </c:pt>
                <c:pt idx="13">
                  <c:v>2356.8137582273353</c:v>
                </c:pt>
                <c:pt idx="14">
                  <c:v>2319.6772330462168</c:v>
                </c:pt>
                <c:pt idx="15">
                  <c:v>2038.6789878669733</c:v>
                </c:pt>
                <c:pt idx="16">
                  <c:v>2138.2651346137718</c:v>
                </c:pt>
                <c:pt idx="17">
                  <c:v>2062.2987999516267</c:v>
                </c:pt>
                <c:pt idx="18">
                  <c:v>2000.7080568371384</c:v>
                </c:pt>
              </c:numCache>
            </c:numRef>
          </c:val>
        </c:ser>
        <c:ser>
          <c:idx val="12"/>
          <c:order val="12"/>
          <c:tx>
            <c:strRef>
              <c:f>'c5-6'!$A$24</c:f>
              <c:strCache>
                <c:ptCount val="1"/>
                <c:pt idx="0">
                  <c:v>Bara.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'c5-6'!$C$24:$U$24</c:f>
              <c:numCache>
                <c:formatCode>General</c:formatCode>
                <c:ptCount val="19"/>
                <c:pt idx="0">
                  <c:v>1739.2309999999998</c:v>
                </c:pt>
                <c:pt idx="1">
                  <c:v>1726.4050000000002</c:v>
                </c:pt>
                <c:pt idx="2">
                  <c:v>1676.29</c:v>
                </c:pt>
                <c:pt idx="3">
                  <c:v>1816.6389999999999</c:v>
                </c:pt>
                <c:pt idx="4">
                  <c:v>1844.6</c:v>
                </c:pt>
                <c:pt idx="5">
                  <c:v>1877.7180000000001</c:v>
                </c:pt>
                <c:pt idx="6">
                  <c:v>1847.1441219434089</c:v>
                </c:pt>
                <c:pt idx="7">
                  <c:v>1938.5578721068857</c:v>
                </c:pt>
                <c:pt idx="8">
                  <c:v>2046.5746480748767</c:v>
                </c:pt>
                <c:pt idx="9">
                  <c:v>2181.3932282404903</c:v>
                </c:pt>
                <c:pt idx="10">
                  <c:v>2213.9203686144438</c:v>
                </c:pt>
                <c:pt idx="11">
                  <c:v>2273.6306400156259</c:v>
                </c:pt>
                <c:pt idx="12">
                  <c:v>2323.8796339304768</c:v>
                </c:pt>
                <c:pt idx="13">
                  <c:v>2251.0996316276824</c:v>
                </c:pt>
                <c:pt idx="14">
                  <c:v>2240.5718443952578</c:v>
                </c:pt>
                <c:pt idx="15">
                  <c:v>2049.2821601964824</c:v>
                </c:pt>
                <c:pt idx="16">
                  <c:v>1969.2748642724969</c:v>
                </c:pt>
                <c:pt idx="17">
                  <c:v>1874.112706666906</c:v>
                </c:pt>
                <c:pt idx="18">
                  <c:v>1871.1133625136206</c:v>
                </c:pt>
              </c:numCache>
            </c:numRef>
          </c:val>
        </c:ser>
        <c:ser>
          <c:idx val="13"/>
          <c:order val="13"/>
          <c:tx>
            <c:strRef>
              <c:f>'c5-6'!$A$25</c:f>
              <c:strCache>
                <c:ptCount val="1"/>
                <c:pt idx="0">
                  <c:v>Hev.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'c5-6'!$C$25:$U$25</c:f>
              <c:numCache>
                <c:formatCode>General</c:formatCode>
                <c:ptCount val="19"/>
                <c:pt idx="0">
                  <c:v>1512.5889999999999</c:v>
                </c:pt>
                <c:pt idx="1">
                  <c:v>1618.7450000000001</c:v>
                </c:pt>
                <c:pt idx="2">
                  <c:v>1598.54</c:v>
                </c:pt>
                <c:pt idx="3">
                  <c:v>1643.125</c:v>
                </c:pt>
                <c:pt idx="4">
                  <c:v>1715.8</c:v>
                </c:pt>
                <c:pt idx="5">
                  <c:v>1739.7120000000002</c:v>
                </c:pt>
                <c:pt idx="6">
                  <c:v>1742.2997662151097</c:v>
                </c:pt>
                <c:pt idx="7">
                  <c:v>1944.0336239731228</c:v>
                </c:pt>
                <c:pt idx="8">
                  <c:v>2038.0545695266701</c:v>
                </c:pt>
                <c:pt idx="9">
                  <c:v>2160.1730399908756</c:v>
                </c:pt>
                <c:pt idx="10">
                  <c:v>2186.114287923901</c:v>
                </c:pt>
                <c:pt idx="11">
                  <c:v>2201.3151068451098</c:v>
                </c:pt>
                <c:pt idx="12">
                  <c:v>2242.6178847060805</c:v>
                </c:pt>
                <c:pt idx="13">
                  <c:v>2273.3248199844738</c:v>
                </c:pt>
                <c:pt idx="14">
                  <c:v>2240.7172330769899</c:v>
                </c:pt>
                <c:pt idx="15">
                  <c:v>2068.8973581830815</c:v>
                </c:pt>
                <c:pt idx="16">
                  <c:v>2020.2778836979915</c:v>
                </c:pt>
                <c:pt idx="17">
                  <c:v>1978.0096197586581</c:v>
                </c:pt>
                <c:pt idx="18">
                  <c:v>1870.1014279192411</c:v>
                </c:pt>
              </c:numCache>
            </c:numRef>
          </c:val>
        </c:ser>
        <c:ser>
          <c:idx val="14"/>
          <c:order val="14"/>
          <c:tx>
            <c:strRef>
              <c:f>'c5-6'!$A$26</c:f>
              <c:strCache>
                <c:ptCount val="1"/>
                <c:pt idx="0">
                  <c:v>Jász-N..-Sz.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'c5-6'!$C$26:$U$26</c:f>
              <c:numCache>
                <c:formatCode>General</c:formatCode>
                <c:ptCount val="19"/>
                <c:pt idx="0">
                  <c:v>1635.7639999999999</c:v>
                </c:pt>
                <c:pt idx="1">
                  <c:v>1680.2650000000001</c:v>
                </c:pt>
                <c:pt idx="2">
                  <c:v>1632.75</c:v>
                </c:pt>
                <c:pt idx="3">
                  <c:v>1700.963</c:v>
                </c:pt>
                <c:pt idx="4">
                  <c:v>1699.6999999999998</c:v>
                </c:pt>
                <c:pt idx="5">
                  <c:v>1612.1610000000001</c:v>
                </c:pt>
                <c:pt idx="6">
                  <c:v>1639.4687846103191</c:v>
                </c:pt>
                <c:pt idx="7">
                  <c:v>1798.3178358691014</c:v>
                </c:pt>
                <c:pt idx="8">
                  <c:v>1882.7520257610681</c:v>
                </c:pt>
                <c:pt idx="9">
                  <c:v>1932.2420775550122</c:v>
                </c:pt>
                <c:pt idx="10">
                  <c:v>1950.2899889198625</c:v>
                </c:pt>
                <c:pt idx="11">
                  <c:v>1944.8816326530614</c:v>
                </c:pt>
                <c:pt idx="12">
                  <c:v>2117.2188729413679</c:v>
                </c:pt>
                <c:pt idx="13">
                  <c:v>2040.0294311815073</c:v>
                </c:pt>
                <c:pt idx="14">
                  <c:v>2068.4148290309295</c:v>
                </c:pt>
                <c:pt idx="15">
                  <c:v>2006.7338945557017</c:v>
                </c:pt>
                <c:pt idx="16">
                  <c:v>1803.6230253097319</c:v>
                </c:pt>
                <c:pt idx="17">
                  <c:v>1881.3715825842987</c:v>
                </c:pt>
                <c:pt idx="18">
                  <c:v>1806.9809960344028</c:v>
                </c:pt>
              </c:numCache>
            </c:numRef>
          </c:val>
        </c:ser>
        <c:ser>
          <c:idx val="15"/>
          <c:order val="15"/>
          <c:tx>
            <c:strRef>
              <c:f>'c5-6'!$A$27</c:f>
              <c:strCache>
                <c:ptCount val="1"/>
                <c:pt idx="0">
                  <c:v>Som.</c:v>
                </c:pt>
              </c:strCache>
            </c:strRef>
          </c:tx>
          <c:spPr>
            <a:ln w="1905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'c5-6'!$C$27:$U$27</c:f>
              <c:numCache>
                <c:formatCode>General</c:formatCode>
                <c:ptCount val="19"/>
                <c:pt idx="0">
                  <c:v>1581.5669999999998</c:v>
                </c:pt>
                <c:pt idx="1">
                  <c:v>1657.1950000000002</c:v>
                </c:pt>
                <c:pt idx="2">
                  <c:v>1607.87</c:v>
                </c:pt>
                <c:pt idx="3">
                  <c:v>1582.6579999999999</c:v>
                </c:pt>
                <c:pt idx="4">
                  <c:v>1605.3999999999999</c:v>
                </c:pt>
                <c:pt idx="5">
                  <c:v>1637.2530000000002</c:v>
                </c:pt>
                <c:pt idx="6">
                  <c:v>1692.2542793358859</c:v>
                </c:pt>
                <c:pt idx="7">
                  <c:v>1779.396528087573</c:v>
                </c:pt>
                <c:pt idx="8">
                  <c:v>1919.0540609665427</c:v>
                </c:pt>
                <c:pt idx="9">
                  <c:v>2060.7717979115096</c:v>
                </c:pt>
                <c:pt idx="10">
                  <c:v>2077.1815302455298</c:v>
                </c:pt>
                <c:pt idx="11">
                  <c:v>2068.6575700883695</c:v>
                </c:pt>
                <c:pt idx="12">
                  <c:v>2043.3598431360624</c:v>
                </c:pt>
                <c:pt idx="13">
                  <c:v>1989.0751928020566</c:v>
                </c:pt>
                <c:pt idx="14">
                  <c:v>2016.1496613985023</c:v>
                </c:pt>
                <c:pt idx="15">
                  <c:v>1878.478235774571</c:v>
                </c:pt>
                <c:pt idx="16">
                  <c:v>1884.5275658744765</c:v>
                </c:pt>
                <c:pt idx="17">
                  <c:v>1858.2641602910712</c:v>
                </c:pt>
                <c:pt idx="18">
                  <c:v>1795.1198639564939</c:v>
                </c:pt>
              </c:numCache>
            </c:numRef>
          </c:val>
        </c:ser>
        <c:ser>
          <c:idx val="16"/>
          <c:order val="16"/>
          <c:tx>
            <c:strRef>
              <c:f>'c5-6'!$A$28</c:f>
              <c:strCache>
                <c:ptCount val="1"/>
                <c:pt idx="0">
                  <c:v>Bors.-A.-Z.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'c5-6'!$C$28:$U$28</c:f>
              <c:numCache>
                <c:formatCode>General</c:formatCode>
                <c:ptCount val="19"/>
                <c:pt idx="0">
                  <c:v>1453.4649999999999</c:v>
                </c:pt>
                <c:pt idx="1">
                  <c:v>1614.9</c:v>
                </c:pt>
                <c:pt idx="2">
                  <c:v>1499.02</c:v>
                </c:pt>
                <c:pt idx="3">
                  <c:v>1551.11</c:v>
                </c:pt>
                <c:pt idx="4">
                  <c:v>1596.1999999999998</c:v>
                </c:pt>
                <c:pt idx="5">
                  <c:v>1568.2500000000002</c:v>
                </c:pt>
                <c:pt idx="6">
                  <c:v>1573.046503448807</c:v>
                </c:pt>
                <c:pt idx="7">
                  <c:v>1657.6957156290991</c:v>
                </c:pt>
                <c:pt idx="8">
                  <c:v>1736.5543590334146</c:v>
                </c:pt>
                <c:pt idx="9">
                  <c:v>1859.9717366539257</c:v>
                </c:pt>
                <c:pt idx="10">
                  <c:v>2000.9015773501578</c:v>
                </c:pt>
                <c:pt idx="11">
                  <c:v>2149.8206969792809</c:v>
                </c:pt>
                <c:pt idx="12">
                  <c:v>2153.8757830182799</c:v>
                </c:pt>
                <c:pt idx="13">
                  <c:v>2077.7547601297788</c:v>
                </c:pt>
                <c:pt idx="14">
                  <c:v>2015.6972598409122</c:v>
                </c:pt>
                <c:pt idx="15">
                  <c:v>1823.7525501620953</c:v>
                </c:pt>
                <c:pt idx="16">
                  <c:v>1795.7854386438671</c:v>
                </c:pt>
                <c:pt idx="17">
                  <c:v>1767.7178747136941</c:v>
                </c:pt>
                <c:pt idx="18">
                  <c:v>1730.813434533776</c:v>
                </c:pt>
              </c:numCache>
            </c:numRef>
          </c:val>
        </c:ser>
        <c:ser>
          <c:idx val="17"/>
          <c:order val="17"/>
          <c:tx>
            <c:strRef>
              <c:f>'c5-6'!$A$29</c:f>
              <c:strCache>
                <c:ptCount val="1"/>
                <c:pt idx="0">
                  <c:v>Békés</c:v>
                </c:pt>
              </c:strCache>
            </c:strRef>
          </c:tx>
          <c:spPr>
            <a:ln w="19050">
              <a:solidFill>
                <a:srgbClr val="37FE16"/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'c5-6'!$C$29:$U$29</c:f>
              <c:numCache>
                <c:formatCode>General</c:formatCode>
                <c:ptCount val="19"/>
                <c:pt idx="0">
                  <c:v>1645.6179999999999</c:v>
                </c:pt>
                <c:pt idx="1">
                  <c:v>1707.18</c:v>
                </c:pt>
                <c:pt idx="2">
                  <c:v>1673.1799999999998</c:v>
                </c:pt>
                <c:pt idx="3">
                  <c:v>1643.125</c:v>
                </c:pt>
                <c:pt idx="4">
                  <c:v>1644.4999999999998</c:v>
                </c:pt>
                <c:pt idx="5">
                  <c:v>1651.89</c:v>
                </c:pt>
                <c:pt idx="6">
                  <c:v>1683.7461550528906</c:v>
                </c:pt>
                <c:pt idx="7">
                  <c:v>1770.9732078204202</c:v>
                </c:pt>
                <c:pt idx="8">
                  <c:v>1786.0947695650859</c:v>
                </c:pt>
                <c:pt idx="9">
                  <c:v>1827.0069203625967</c:v>
                </c:pt>
                <c:pt idx="10">
                  <c:v>1901.3076996811237</c:v>
                </c:pt>
                <c:pt idx="11">
                  <c:v>1898.3743360195606</c:v>
                </c:pt>
                <c:pt idx="12">
                  <c:v>1899.1217558529081</c:v>
                </c:pt>
                <c:pt idx="13">
                  <c:v>1869.6353388759524</c:v>
                </c:pt>
                <c:pt idx="14">
                  <c:v>1876.2655101279579</c:v>
                </c:pt>
                <c:pt idx="15">
                  <c:v>1661.7552928803948</c:v>
                </c:pt>
                <c:pt idx="16">
                  <c:v>1640.2991605776283</c:v>
                </c:pt>
                <c:pt idx="17">
                  <c:v>1647.0639017597302</c:v>
                </c:pt>
                <c:pt idx="18">
                  <c:v>1595.1982156092629</c:v>
                </c:pt>
              </c:numCache>
            </c:numRef>
          </c:val>
        </c:ser>
        <c:ser>
          <c:idx val="18"/>
          <c:order val="18"/>
          <c:tx>
            <c:strRef>
              <c:f>'c5-6'!$A$30</c:f>
              <c:strCache>
                <c:ptCount val="1"/>
                <c:pt idx="0">
                  <c:v>Szab.-Sz.-B.</c:v>
                </c:pt>
              </c:strCache>
            </c:strRef>
          </c:tx>
          <c:spPr>
            <a:ln w="1905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'c5-6'!$C$30:$U$30</c:f>
              <c:numCache>
                <c:formatCode>General</c:formatCode>
                <c:ptCount val="19"/>
                <c:pt idx="0">
                  <c:v>1271.1659999999999</c:v>
                </c:pt>
                <c:pt idx="1">
                  <c:v>1334.2150000000001</c:v>
                </c:pt>
                <c:pt idx="2">
                  <c:v>1290.6499999999999</c:v>
                </c:pt>
                <c:pt idx="3">
                  <c:v>1314.5</c:v>
                </c:pt>
                <c:pt idx="4">
                  <c:v>1336.3</c:v>
                </c:pt>
                <c:pt idx="5">
                  <c:v>1311.057</c:v>
                </c:pt>
                <c:pt idx="6">
                  <c:v>1417.6285509623658</c:v>
                </c:pt>
                <c:pt idx="7">
                  <c:v>1545.6001996633227</c:v>
                </c:pt>
                <c:pt idx="8">
                  <c:v>1583.741356359762</c:v>
                </c:pt>
                <c:pt idx="9">
                  <c:v>1711.5737815631794</c:v>
                </c:pt>
                <c:pt idx="10">
                  <c:v>1716.8555673896121</c:v>
                </c:pt>
                <c:pt idx="11">
                  <c:v>1726.9696120310705</c:v>
                </c:pt>
                <c:pt idx="12">
                  <c:v>1737.1992998604742</c:v>
                </c:pt>
                <c:pt idx="13">
                  <c:v>1702.6146710930091</c:v>
                </c:pt>
                <c:pt idx="14">
                  <c:v>1701.7269418415549</c:v>
                </c:pt>
                <c:pt idx="15">
                  <c:v>1608.4048696208322</c:v>
                </c:pt>
                <c:pt idx="16">
                  <c:v>1599.2441212447072</c:v>
                </c:pt>
                <c:pt idx="17">
                  <c:v>1560.279289521902</c:v>
                </c:pt>
                <c:pt idx="18">
                  <c:v>1546.9481031382588</c:v>
                </c:pt>
              </c:numCache>
            </c:numRef>
          </c:val>
        </c:ser>
        <c:ser>
          <c:idx val="19"/>
          <c:order val="19"/>
          <c:tx>
            <c:strRef>
              <c:f>'c5-6'!$A$31</c:f>
              <c:strCache>
                <c:ptCount val="1"/>
                <c:pt idx="0">
                  <c:v>Nógrád</c:v>
                </c:pt>
              </c:strCache>
            </c:strRef>
          </c:tx>
          <c:spPr>
            <a:ln w="19050"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'c5-6'!$C$11:$U$11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'c5-6'!$C$31:$U$31</c:f>
              <c:numCache>
                <c:formatCode>General</c:formatCode>
                <c:ptCount val="19"/>
                <c:pt idx="0">
                  <c:v>1281.02</c:v>
                </c:pt>
                <c:pt idx="1">
                  <c:v>1288.075</c:v>
                </c:pt>
                <c:pt idx="2">
                  <c:v>1234.6699999999998</c:v>
                </c:pt>
                <c:pt idx="3">
                  <c:v>1185.6790000000001</c:v>
                </c:pt>
                <c:pt idx="4">
                  <c:v>1327.1</c:v>
                </c:pt>
                <c:pt idx="5">
                  <c:v>1306.8750000000002</c:v>
                </c:pt>
                <c:pt idx="6">
                  <c:v>1370.2894694480478</c:v>
                </c:pt>
                <c:pt idx="7">
                  <c:v>1485.3104781718887</c:v>
                </c:pt>
                <c:pt idx="8">
                  <c:v>1556.2705256483966</c:v>
                </c:pt>
                <c:pt idx="9">
                  <c:v>1634.8532434439812</c:v>
                </c:pt>
                <c:pt idx="10">
                  <c:v>1626.2857425528441</c:v>
                </c:pt>
                <c:pt idx="11">
                  <c:v>1606.9400938967137</c:v>
                </c:pt>
                <c:pt idx="12">
                  <c:v>1630.4924951034695</c:v>
                </c:pt>
                <c:pt idx="13">
                  <c:v>1456.7379563906507</c:v>
                </c:pt>
                <c:pt idx="14">
                  <c:v>1475.3757009614212</c:v>
                </c:pt>
                <c:pt idx="15">
                  <c:v>1362.1922366526564</c:v>
                </c:pt>
                <c:pt idx="16">
                  <c:v>1319.0649500044244</c:v>
                </c:pt>
                <c:pt idx="17">
                  <c:v>1291.8144701785197</c:v>
                </c:pt>
                <c:pt idx="18">
                  <c:v>1232.9406749626385</c:v>
                </c:pt>
              </c:numCache>
            </c:numRef>
          </c:val>
        </c:ser>
        <c:dLbls/>
        <c:marker val="1"/>
        <c:axId val="224402048"/>
        <c:axId val="224412032"/>
      </c:lineChart>
      <c:catAx>
        <c:axId val="22440204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4412032"/>
        <c:crosses val="autoZero"/>
        <c:auto val="1"/>
        <c:lblAlgn val="ctr"/>
        <c:lblOffset val="100"/>
        <c:tickLblSkip val="3"/>
      </c:catAx>
      <c:valAx>
        <c:axId val="224412032"/>
        <c:scaling>
          <c:orientation val="minMax"/>
          <c:max val="8000"/>
          <c:min val="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24402048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"/>
          <c:y val="0.67133333333333456"/>
          <c:w val="1"/>
          <c:h val="0.32866666666666777"/>
        </c:manualLayout>
      </c:layout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0</xdr:rowOff>
    </xdr:from>
    <xdr:to>
      <xdr:col>9</xdr:col>
      <xdr:colOff>603529</xdr:colOff>
      <xdr:row>28</xdr:row>
      <xdr:rowOff>107647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30</xdr:row>
      <xdr:rowOff>0</xdr:rowOff>
    </xdr:from>
    <xdr:to>
      <xdr:col>9</xdr:col>
      <xdr:colOff>603529</xdr:colOff>
      <xdr:row>44</xdr:row>
      <xdr:rowOff>107647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7</xdr:col>
      <xdr:colOff>585600</xdr:colOff>
      <xdr:row>30</xdr:row>
      <xdr:rowOff>37050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13</xdr:col>
      <xdr:colOff>585600</xdr:colOff>
      <xdr:row>30</xdr:row>
      <xdr:rowOff>37050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45</xdr:row>
      <xdr:rowOff>0</xdr:rowOff>
    </xdr:from>
    <xdr:to>
      <xdr:col>12</xdr:col>
      <xdr:colOff>108296</xdr:colOff>
      <xdr:row>97</xdr:row>
      <xdr:rowOff>131332</xdr:rowOff>
    </xdr:to>
    <xdr:pic>
      <xdr:nvPicPr>
        <xdr:cNvPr id="9" name="Kép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57450" y="6915150"/>
          <a:ext cx="5594696" cy="805613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22</xdr:col>
      <xdr:colOff>112791</xdr:colOff>
      <xdr:row>97</xdr:row>
      <xdr:rowOff>131332</xdr:rowOff>
    </xdr:to>
    <xdr:pic>
      <xdr:nvPicPr>
        <xdr:cNvPr id="10" name="Kép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58225" y="6915150"/>
          <a:ext cx="5599191" cy="80561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0</xdr:rowOff>
    </xdr:from>
    <xdr:to>
      <xdr:col>6</xdr:col>
      <xdr:colOff>583887</xdr:colOff>
      <xdr:row>38</xdr:row>
      <xdr:rowOff>56528</xdr:rowOff>
    </xdr:to>
    <xdr:graphicFrame macro="">
      <xdr:nvGraphicFramePr>
        <xdr:cNvPr id="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0</xdr:rowOff>
    </xdr:from>
    <xdr:to>
      <xdr:col>12</xdr:col>
      <xdr:colOff>583887</xdr:colOff>
      <xdr:row>38</xdr:row>
      <xdr:rowOff>56528</xdr:rowOff>
    </xdr:to>
    <xdr:graphicFrame macro="">
      <xdr:nvGraphicFramePr>
        <xdr:cNvPr id="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12</xdr:row>
      <xdr:rowOff>0</xdr:rowOff>
    </xdr:from>
    <xdr:to>
      <xdr:col>5</xdr:col>
      <xdr:colOff>528449</xdr:colOff>
      <xdr:row>27</xdr:row>
      <xdr:rowOff>18000</xdr:rowOff>
    </xdr:to>
    <xdr:graphicFrame macro="">
      <xdr:nvGraphicFramePr>
        <xdr:cNvPr id="3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12</xdr:row>
      <xdr:rowOff>0</xdr:rowOff>
    </xdr:from>
    <xdr:to>
      <xdr:col>11</xdr:col>
      <xdr:colOff>585600</xdr:colOff>
      <xdr:row>27</xdr:row>
      <xdr:rowOff>18000</xdr:rowOff>
    </xdr:to>
    <xdr:graphicFrame macro="">
      <xdr:nvGraphicFramePr>
        <xdr:cNvPr id="4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739587</xdr:colOff>
      <xdr:row>32</xdr:row>
      <xdr:rowOff>0</xdr:rowOff>
    </xdr:from>
    <xdr:to>
      <xdr:col>7</xdr:col>
      <xdr:colOff>603528</xdr:colOff>
      <xdr:row>46</xdr:row>
      <xdr:rowOff>107647</xdr:rowOff>
    </xdr:to>
    <xdr:graphicFrame macro="">
      <xdr:nvGraphicFramePr>
        <xdr:cNvPr id="4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32</xdr:row>
      <xdr:rowOff>0</xdr:rowOff>
    </xdr:from>
    <xdr:to>
      <xdr:col>13</xdr:col>
      <xdr:colOff>606891</xdr:colOff>
      <xdr:row>46</xdr:row>
      <xdr:rowOff>107647</xdr:rowOff>
    </xdr:to>
    <xdr:graphicFrame macro="">
      <xdr:nvGraphicFramePr>
        <xdr:cNvPr id="3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19</xdr:col>
      <xdr:colOff>755078</xdr:colOff>
      <xdr:row>59</xdr:row>
      <xdr:rowOff>150989</xdr:rowOff>
    </xdr:to>
    <xdr:pic>
      <xdr:nvPicPr>
        <xdr:cNvPr id="4" name="Picture 3" descr="gdp_PPS_atlag_2_megye+_jav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1724" y="1686034"/>
          <a:ext cx="10696113" cy="75629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19</xdr:col>
      <xdr:colOff>755078</xdr:colOff>
      <xdr:row>111</xdr:row>
      <xdr:rowOff>52455</xdr:rowOff>
    </xdr:to>
    <xdr:pic>
      <xdr:nvPicPr>
        <xdr:cNvPr id="5" name="Picture 4" descr="gdp_PPS_atlag_EN_2_megye+_jav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31724" y="9557845"/>
          <a:ext cx="10696113" cy="75629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126999</xdr:colOff>
      <xdr:row>8</xdr:row>
      <xdr:rowOff>63501</xdr:rowOff>
    </xdr:from>
    <xdr:to>
      <xdr:col>19</xdr:col>
      <xdr:colOff>302827</xdr:colOff>
      <xdr:row>44</xdr:row>
      <xdr:rowOff>129501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51649" y="1282701"/>
          <a:ext cx="7586278" cy="5552400"/>
        </a:xfrm>
        <a:prstGeom prst="rect">
          <a:avLst/>
        </a:prstGeom>
      </xdr:spPr>
    </xdr:pic>
    <xdr:clientData/>
  </xdr:twoCellAnchor>
  <xdr:twoCellAnchor editAs="oneCell">
    <xdr:from>
      <xdr:col>7</xdr:col>
      <xdr:colOff>97083</xdr:colOff>
      <xdr:row>44</xdr:row>
      <xdr:rowOff>86501</xdr:rowOff>
    </xdr:from>
    <xdr:to>
      <xdr:col>19</xdr:col>
      <xdr:colOff>272911</xdr:colOff>
      <xdr:row>81</xdr:row>
      <xdr:rowOff>4334</xdr:rowOff>
    </xdr:to>
    <xdr:pic>
      <xdr:nvPicPr>
        <xdr:cNvPr id="3" name="Kép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21733" y="6792101"/>
          <a:ext cx="7586278" cy="5556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nb\mnb\KKF\Konjunktura%20elemzo%20osztaly\_Common\Munkapiac\Kapacit&#225;s%20kihaszn&#225;lts&#225;g\Charts_k&#252;ld&#233;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KKF\Konjunktura%20elemzo%20osztaly\_Common\Munkapiac\Kapacit&#225;s%20kihaszn&#225;lts&#225;g\Charts_k&#252;ld&#233;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nb\PPF\_Common\MTO\Monet&#225;ris%20Program\K&#252;lf&#246;ld\&#193;br&#225;k\finig&#233;ny_kompone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PF\_Common\MEO\KOZOS\Rendszeres\Heti\2014\20140207\S&#233;r&#252;l&#233;kenys&#233;g\rovidhozamok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_Common\2011%20projektek\IR\2011%20szeptember\&#225;br&#225;k\3.%20fejezet%20-%203rd%20chapte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KKF/Konjunktura%20elemzo%20osztaly/_Common/Munkapiac/DATA/B&#233;r/UL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B_Online\Data\OMB_DB_FILES\FELULET\VIEW_TOZSDEK_NAP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tpinterj\AppData\Local\Microsoft\Windows\Temporary%20Internet%20Files\Content.Outlook\FDERM4MP\M_teruleti_fejezet_g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fejezet%20-%202nd%20chapt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4%20projektek\IR\2014%20m&#225;rcius\&#225;br&#225;k\M_3.%20fejezet%20-%203rd%20chapte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%20RUSSIA\Russia_2002\DATA%20PROCESSING\SMOOTHING\FOR%20CO'S%20TURKEY%20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%20RUSSIA/Russia_2002/DATA%20PROCESSING/SMOOTHING/FOR%20CO'S%20TURKEY%20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nb\KKF\Konjunktura%20elemzo%20osztaly\_Common\Munkapiac\DATA\L&#233;tsz&#225;m\D_OMK_q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Konjunktura%20elemzo%20osztaly\_Common\Munkapiac\DATA\L&#233;tsz&#225;m\D_OMK_q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dpsz"/>
      <sheetName val="savos"/>
      <sheetName val="area_fd"/>
      <sheetName val="area_psz"/>
      <sheetName val="area_vers"/>
      <sheetName val="date"/>
      <sheetName val="area"/>
      <sheetName val="ESI"/>
      <sheetName val="Sheet1"/>
      <sheetName val="standard túlór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34700</v>
          </cell>
          <cell r="B2" t="str">
            <v>1995 I. n.év</v>
          </cell>
        </row>
        <row r="3">
          <cell r="A3">
            <v>34790</v>
          </cell>
        </row>
        <row r="4">
          <cell r="A4">
            <v>34881</v>
          </cell>
        </row>
        <row r="5">
          <cell r="A5">
            <v>34973</v>
          </cell>
        </row>
        <row r="6">
          <cell r="A6">
            <v>35065</v>
          </cell>
        </row>
        <row r="7">
          <cell r="A7">
            <v>35156</v>
          </cell>
        </row>
        <row r="8">
          <cell r="A8">
            <v>35247</v>
          </cell>
        </row>
        <row r="9">
          <cell r="A9">
            <v>35339</v>
          </cell>
        </row>
        <row r="10">
          <cell r="A10">
            <v>35431</v>
          </cell>
        </row>
        <row r="11">
          <cell r="A11">
            <v>35521</v>
          </cell>
        </row>
        <row r="12">
          <cell r="A12">
            <v>35612</v>
          </cell>
        </row>
        <row r="13">
          <cell r="A13">
            <v>35704</v>
          </cell>
        </row>
        <row r="14">
          <cell r="A14">
            <v>35796</v>
          </cell>
        </row>
        <row r="15">
          <cell r="A15">
            <v>35886</v>
          </cell>
        </row>
        <row r="16">
          <cell r="A16">
            <v>35977</v>
          </cell>
        </row>
        <row r="17">
          <cell r="A17">
            <v>36069</v>
          </cell>
        </row>
        <row r="18">
          <cell r="A18">
            <v>36161</v>
          </cell>
        </row>
        <row r="19">
          <cell r="A19">
            <v>36251</v>
          </cell>
        </row>
        <row r="20">
          <cell r="A20">
            <v>36342</v>
          </cell>
        </row>
        <row r="21">
          <cell r="A21">
            <v>36434</v>
          </cell>
        </row>
        <row r="22">
          <cell r="A22">
            <v>36526</v>
          </cell>
        </row>
        <row r="23">
          <cell r="A23">
            <v>36617</v>
          </cell>
        </row>
        <row r="24">
          <cell r="A24">
            <v>36708</v>
          </cell>
        </row>
        <row r="25">
          <cell r="A25">
            <v>36800</v>
          </cell>
        </row>
        <row r="26">
          <cell r="A26">
            <v>36892</v>
          </cell>
        </row>
        <row r="27">
          <cell r="A27">
            <v>36982</v>
          </cell>
        </row>
        <row r="28">
          <cell r="A28">
            <v>37073</v>
          </cell>
        </row>
        <row r="29">
          <cell r="A29">
            <v>37165</v>
          </cell>
        </row>
        <row r="30">
          <cell r="A30">
            <v>37257</v>
          </cell>
        </row>
        <row r="31">
          <cell r="A31">
            <v>37347</v>
          </cell>
        </row>
        <row r="32">
          <cell r="A32">
            <v>37438</v>
          </cell>
        </row>
        <row r="33">
          <cell r="A33">
            <v>37530</v>
          </cell>
        </row>
        <row r="34">
          <cell r="A34">
            <v>37622</v>
          </cell>
        </row>
        <row r="35">
          <cell r="A35">
            <v>37712</v>
          </cell>
        </row>
        <row r="36">
          <cell r="A36">
            <v>37803</v>
          </cell>
        </row>
        <row r="37">
          <cell r="A37">
            <v>37895</v>
          </cell>
        </row>
        <row r="38">
          <cell r="A38">
            <v>37987</v>
          </cell>
        </row>
        <row r="39">
          <cell r="A39">
            <v>38078</v>
          </cell>
        </row>
        <row r="40">
          <cell r="A40">
            <v>38169</v>
          </cell>
        </row>
        <row r="41">
          <cell r="A41">
            <v>38261</v>
          </cell>
        </row>
        <row r="42">
          <cell r="A42">
            <v>38353</v>
          </cell>
        </row>
        <row r="43">
          <cell r="A43">
            <v>38443</v>
          </cell>
        </row>
        <row r="44">
          <cell r="A44">
            <v>38534</v>
          </cell>
        </row>
        <row r="45">
          <cell r="A45">
            <v>38626</v>
          </cell>
        </row>
        <row r="46">
          <cell r="A46">
            <v>38718</v>
          </cell>
        </row>
        <row r="47">
          <cell r="A47">
            <v>38808</v>
          </cell>
        </row>
        <row r="48">
          <cell r="A48">
            <v>38899</v>
          </cell>
        </row>
        <row r="49">
          <cell r="A49">
            <v>38991</v>
          </cell>
        </row>
        <row r="50">
          <cell r="A50">
            <v>39083</v>
          </cell>
        </row>
        <row r="51">
          <cell r="A51">
            <v>39173</v>
          </cell>
        </row>
        <row r="52">
          <cell r="A52">
            <v>39264</v>
          </cell>
        </row>
        <row r="53">
          <cell r="A53">
            <v>39356</v>
          </cell>
        </row>
        <row r="54">
          <cell r="A54">
            <v>39448</v>
          </cell>
        </row>
        <row r="55">
          <cell r="A55">
            <v>39539</v>
          </cell>
        </row>
        <row r="56">
          <cell r="A56">
            <v>39630</v>
          </cell>
        </row>
        <row r="57">
          <cell r="A57">
            <v>39722</v>
          </cell>
        </row>
        <row r="58">
          <cell r="A58">
            <v>39814</v>
          </cell>
        </row>
        <row r="59">
          <cell r="A59">
            <v>39904</v>
          </cell>
        </row>
        <row r="60">
          <cell r="A60">
            <v>39995</v>
          </cell>
        </row>
        <row r="61">
          <cell r="A61">
            <v>40087</v>
          </cell>
        </row>
        <row r="62">
          <cell r="A62">
            <v>40179</v>
          </cell>
        </row>
        <row r="63">
          <cell r="A63">
            <v>40269</v>
          </cell>
        </row>
        <row r="64">
          <cell r="A64">
            <v>40360</v>
          </cell>
        </row>
        <row r="65">
          <cell r="A65">
            <v>40452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</sheetData>
      <sheetData sheetId="6">
        <row r="2">
          <cell r="A2">
            <v>34700</v>
          </cell>
          <cell r="B2">
            <v>4.2178823439665471E-3</v>
          </cell>
          <cell r="C2">
            <v>3.5787233847409505E-2</v>
          </cell>
          <cell r="D2">
            <v>-5.453962546941462E-2</v>
          </cell>
          <cell r="E2">
            <v>5.6297065839865039E-2</v>
          </cell>
        </row>
      </sheetData>
      <sheetData sheetId="7">
        <row r="2">
          <cell r="B2">
            <v>6.3165552890967411E-3</v>
          </cell>
          <cell r="C2">
            <v>3.3975500455648393E-2</v>
          </cell>
          <cell r="D2">
            <v>-6.4886733227519436E-2</v>
          </cell>
        </row>
      </sheetData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dpsz"/>
      <sheetName val="savos"/>
      <sheetName val="area_fd"/>
      <sheetName val="area_psz"/>
      <sheetName val="area_vers"/>
      <sheetName val="date"/>
      <sheetName val="area"/>
      <sheetName val="ESI"/>
      <sheetName val="Sheet1"/>
      <sheetName val="standard túlór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34700</v>
          </cell>
          <cell r="B2" t="str">
            <v>1995 I. n.év</v>
          </cell>
        </row>
        <row r="3">
          <cell r="A3">
            <v>34790</v>
          </cell>
        </row>
        <row r="4">
          <cell r="A4">
            <v>34881</v>
          </cell>
        </row>
        <row r="5">
          <cell r="A5">
            <v>34973</v>
          </cell>
        </row>
        <row r="6">
          <cell r="A6">
            <v>35065</v>
          </cell>
        </row>
        <row r="7">
          <cell r="A7">
            <v>35156</v>
          </cell>
        </row>
        <row r="8">
          <cell r="A8">
            <v>35247</v>
          </cell>
        </row>
        <row r="9">
          <cell r="A9">
            <v>35339</v>
          </cell>
        </row>
        <row r="10">
          <cell r="A10">
            <v>35431</v>
          </cell>
        </row>
        <row r="11">
          <cell r="A11">
            <v>35521</v>
          </cell>
        </row>
        <row r="12">
          <cell r="A12">
            <v>35612</v>
          </cell>
        </row>
        <row r="13">
          <cell r="A13">
            <v>35704</v>
          </cell>
        </row>
        <row r="14">
          <cell r="A14">
            <v>35796</v>
          </cell>
        </row>
        <row r="15">
          <cell r="A15">
            <v>35886</v>
          </cell>
        </row>
        <row r="16">
          <cell r="A16">
            <v>35977</v>
          </cell>
        </row>
        <row r="17">
          <cell r="A17">
            <v>36069</v>
          </cell>
        </row>
        <row r="18">
          <cell r="A18">
            <v>36161</v>
          </cell>
        </row>
        <row r="19">
          <cell r="A19">
            <v>36251</v>
          </cell>
        </row>
        <row r="20">
          <cell r="A20">
            <v>36342</v>
          </cell>
        </row>
        <row r="21">
          <cell r="A21">
            <v>36434</v>
          </cell>
        </row>
        <row r="22">
          <cell r="A22">
            <v>36526</v>
          </cell>
        </row>
        <row r="23">
          <cell r="A23">
            <v>36617</v>
          </cell>
        </row>
        <row r="24">
          <cell r="A24">
            <v>36708</v>
          </cell>
        </row>
        <row r="25">
          <cell r="A25">
            <v>36800</v>
          </cell>
        </row>
        <row r="26">
          <cell r="A26">
            <v>36892</v>
          </cell>
        </row>
        <row r="27">
          <cell r="A27">
            <v>36982</v>
          </cell>
        </row>
        <row r="28">
          <cell r="A28">
            <v>37073</v>
          </cell>
        </row>
        <row r="29">
          <cell r="A29">
            <v>37165</v>
          </cell>
        </row>
        <row r="30">
          <cell r="A30">
            <v>37257</v>
          </cell>
        </row>
        <row r="31">
          <cell r="A31">
            <v>37347</v>
          </cell>
        </row>
        <row r="32">
          <cell r="A32">
            <v>37438</v>
          </cell>
        </row>
        <row r="33">
          <cell r="A33">
            <v>37530</v>
          </cell>
        </row>
        <row r="34">
          <cell r="A34">
            <v>37622</v>
          </cell>
        </row>
        <row r="35">
          <cell r="A35">
            <v>37712</v>
          </cell>
        </row>
        <row r="36">
          <cell r="A36">
            <v>37803</v>
          </cell>
        </row>
        <row r="37">
          <cell r="A37">
            <v>37895</v>
          </cell>
        </row>
        <row r="38">
          <cell r="A38">
            <v>37987</v>
          </cell>
        </row>
        <row r="39">
          <cell r="A39">
            <v>38078</v>
          </cell>
        </row>
        <row r="40">
          <cell r="A40">
            <v>38169</v>
          </cell>
        </row>
        <row r="41">
          <cell r="A41">
            <v>38261</v>
          </cell>
        </row>
        <row r="42">
          <cell r="A42">
            <v>38353</v>
          </cell>
        </row>
        <row r="43">
          <cell r="A43">
            <v>38443</v>
          </cell>
        </row>
        <row r="44">
          <cell r="A44">
            <v>38534</v>
          </cell>
        </row>
        <row r="45">
          <cell r="A45">
            <v>38626</v>
          </cell>
        </row>
        <row r="46">
          <cell r="A46">
            <v>38718</v>
          </cell>
        </row>
        <row r="47">
          <cell r="A47">
            <v>38808</v>
          </cell>
        </row>
        <row r="48">
          <cell r="A48">
            <v>38899</v>
          </cell>
        </row>
        <row r="49">
          <cell r="A49">
            <v>38991</v>
          </cell>
        </row>
        <row r="50">
          <cell r="A50">
            <v>39083</v>
          </cell>
        </row>
        <row r="51">
          <cell r="A51">
            <v>39173</v>
          </cell>
        </row>
        <row r="52">
          <cell r="A52">
            <v>39264</v>
          </cell>
        </row>
        <row r="53">
          <cell r="A53">
            <v>39356</v>
          </cell>
        </row>
        <row r="54">
          <cell r="A54">
            <v>39448</v>
          </cell>
        </row>
        <row r="55">
          <cell r="A55">
            <v>39539</v>
          </cell>
        </row>
        <row r="56">
          <cell r="A56">
            <v>39630</v>
          </cell>
        </row>
        <row r="57">
          <cell r="A57">
            <v>39722</v>
          </cell>
        </row>
        <row r="58">
          <cell r="A58">
            <v>39814</v>
          </cell>
        </row>
        <row r="59">
          <cell r="A59">
            <v>39904</v>
          </cell>
        </row>
        <row r="60">
          <cell r="A60">
            <v>39995</v>
          </cell>
        </row>
        <row r="61">
          <cell r="A61">
            <v>40087</v>
          </cell>
        </row>
        <row r="62">
          <cell r="A62">
            <v>40179</v>
          </cell>
        </row>
        <row r="63">
          <cell r="A63">
            <v>40269</v>
          </cell>
        </row>
        <row r="64">
          <cell r="A64">
            <v>40360</v>
          </cell>
        </row>
        <row r="65">
          <cell r="A65">
            <v>40452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</sheetData>
      <sheetData sheetId="6">
        <row r="2">
          <cell r="A2">
            <v>34700</v>
          </cell>
          <cell r="B2">
            <v>4.2178823439665471E-3</v>
          </cell>
          <cell r="C2">
            <v>3.5787233847409505E-2</v>
          </cell>
          <cell r="D2">
            <v>-5.453962546941462E-2</v>
          </cell>
          <cell r="E2">
            <v>5.6297065839865039E-2</v>
          </cell>
        </row>
      </sheetData>
      <sheetData sheetId="7">
        <row r="2">
          <cell r="B2">
            <v>6.3165552890967411E-3</v>
          </cell>
          <cell r="C2">
            <v>3.3975500455648393E-2</v>
          </cell>
          <cell r="D2">
            <v>-6.4886733227519436E-2</v>
          </cell>
        </row>
      </sheetData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NX_EN"/>
      <sheetName val="NX"/>
      <sheetName val="NX_növekedések"/>
      <sheetName val="OSZTALÉK_EN"/>
      <sheetName val="OSZTALÉK"/>
      <sheetName val="adatok"/>
      <sheetName val="KOMP_inGDP"/>
      <sheetName val="KOMP_inGDP_en"/>
      <sheetName val="JÖV_SZEKTOR_EN"/>
      <sheetName val="JÖV"/>
      <sheetName val="JÖV_EN"/>
      <sheetName val="KÜLSŐ MUTATÓK_en (2)"/>
      <sheetName val="KÜLSŐ MUTATÓK_en"/>
      <sheetName val="KÜLSŐ MUTATÓK"/>
      <sheetName val="KOMP_inGDP (2)"/>
      <sheetName val="Diagram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1">
          <cell r="AI1">
            <v>38077</v>
          </cell>
          <cell r="AJ1">
            <v>38168</v>
          </cell>
          <cell r="AK1">
            <v>38260</v>
          </cell>
          <cell r="AL1">
            <v>38352</v>
          </cell>
          <cell r="AM1">
            <v>38442</v>
          </cell>
          <cell r="AN1">
            <v>38533</v>
          </cell>
          <cell r="AO1">
            <v>38625</v>
          </cell>
          <cell r="AP1">
            <v>38717</v>
          </cell>
          <cell r="AQ1">
            <v>38807</v>
          </cell>
          <cell r="AR1">
            <v>38898</v>
          </cell>
          <cell r="AS1">
            <v>38990</v>
          </cell>
          <cell r="AT1">
            <v>39082</v>
          </cell>
          <cell r="AU1">
            <v>39172</v>
          </cell>
          <cell r="AV1">
            <v>39263</v>
          </cell>
          <cell r="AW1">
            <v>39355</v>
          </cell>
          <cell r="AX1">
            <v>39447</v>
          </cell>
          <cell r="AY1">
            <v>39538</v>
          </cell>
          <cell r="AZ1">
            <v>39629</v>
          </cell>
          <cell r="BA1">
            <v>39721</v>
          </cell>
          <cell r="BB1">
            <v>39813</v>
          </cell>
          <cell r="BC1">
            <v>39903</v>
          </cell>
          <cell r="BD1">
            <v>39994</v>
          </cell>
          <cell r="BE1">
            <v>40086</v>
          </cell>
          <cell r="BF1">
            <v>40178</v>
          </cell>
          <cell r="BG1">
            <v>40268</v>
          </cell>
          <cell r="BH1">
            <v>40359</v>
          </cell>
          <cell r="BI1">
            <v>40451</v>
          </cell>
          <cell r="BJ1">
            <v>40543</v>
          </cell>
          <cell r="BK1">
            <v>40633</v>
          </cell>
          <cell r="BL1">
            <v>40724</v>
          </cell>
          <cell r="BM1">
            <v>40816</v>
          </cell>
        </row>
        <row r="2">
          <cell r="AI2" t="str">
            <v>2004.I.</v>
          </cell>
        </row>
        <row r="15">
          <cell r="AI15">
            <v>-1.5842837080985841</v>
          </cell>
        </row>
        <row r="16">
          <cell r="AI16">
            <v>-4.6101467908783391</v>
          </cell>
        </row>
        <row r="17">
          <cell r="AI17">
            <v>-5.9678003888544717E-2</v>
          </cell>
        </row>
        <row r="18">
          <cell r="AI18">
            <v>-7.1878438590231406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ábrák"/>
      <sheetName val="ábrákhoz"/>
      <sheetName val="ábrákhoz 2"/>
      <sheetName val="abrakhoz_3"/>
      <sheetName val="depo"/>
      <sheetName val="benchmark notes"/>
      <sheetName val="FX swap implied yields"/>
      <sheetName val="short cds spread_Reuters"/>
      <sheetName val="vol_rr_skewness"/>
      <sheetName val="yc steepness_3M10Y_3M3Y"/>
      <sheetName val="expected yield curve"/>
      <sheetName val="expected yield_poll_fra"/>
      <sheetName val="debttogdp"/>
      <sheetName val="short cds spread"/>
      <sheetName val="real rates"/>
      <sheetName val="rr_date"/>
      <sheetName val="summary"/>
      <sheetName val="fin igény"/>
      <sheetName val="fin igényábra"/>
      <sheetName val="yield curves_poll"/>
      <sheetName val="swap yield curves"/>
      <sheetName val="CA_rendezett"/>
      <sheetName val="Guidotti"/>
      <sheetName val="yc_sum"/>
      <sheetName val="wcrs"/>
      <sheetName val="cds5y"/>
      <sheetName val="ábrák hetibe"/>
    </sheetNames>
    <sheetDataSet>
      <sheetData sheetId="0"/>
      <sheetData sheetId="1">
        <row r="1">
          <cell r="Q1">
            <v>381</v>
          </cell>
          <cell r="R1">
            <v>36</v>
          </cell>
          <cell r="Z1">
            <v>130</v>
          </cell>
          <cell r="AA1">
            <v>287</v>
          </cell>
          <cell r="AR1">
            <v>130</v>
          </cell>
          <cell r="AS1">
            <v>288</v>
          </cell>
          <cell r="BY1">
            <v>381</v>
          </cell>
          <cell r="BZ1">
            <v>38</v>
          </cell>
        </row>
        <row r="2">
          <cell r="CU2">
            <v>0</v>
          </cell>
        </row>
        <row r="3">
          <cell r="C3">
            <v>0</v>
          </cell>
          <cell r="D3">
            <v>418</v>
          </cell>
          <cell r="CU3">
            <v>375</v>
          </cell>
        </row>
        <row r="8">
          <cell r="A8">
            <v>41093</v>
          </cell>
          <cell r="B8">
            <v>4.7621000000000002</v>
          </cell>
          <cell r="D8">
            <v>5.4931000000000001</v>
          </cell>
          <cell r="F8">
            <v>5.7923999999999998</v>
          </cell>
          <cell r="G8">
            <v>0</v>
          </cell>
          <cell r="O8">
            <v>41093</v>
          </cell>
          <cell r="Q8">
            <v>226.15</v>
          </cell>
          <cell r="S8">
            <v>38.569990000000004</v>
          </cell>
          <cell r="T8">
            <v>212.35000000000002</v>
          </cell>
          <cell r="U8">
            <v>289.45999999999998</v>
          </cell>
          <cell r="X8">
            <v>41093</v>
          </cell>
          <cell r="Z8">
            <v>3.6804000000000001</v>
          </cell>
          <cell r="AA8">
            <v>4.7678000000000003</v>
          </cell>
          <cell r="AB8">
            <v>5.5738000000000003</v>
          </cell>
          <cell r="AC8">
            <v>7.0822000000000003</v>
          </cell>
          <cell r="AD8">
            <v>8.6</v>
          </cell>
          <cell r="AE8">
            <v>4.7336</v>
          </cell>
          <cell r="AP8">
            <v>41093</v>
          </cell>
          <cell r="AR8">
            <v>2.9351999999999996</v>
          </cell>
          <cell r="AS8">
            <v>0.34319999999999951</v>
          </cell>
          <cell r="AT8">
            <v>0.99219999999999953</v>
          </cell>
          <cell r="AU8">
            <v>0.72879999999999967</v>
          </cell>
          <cell r="AW8">
            <v>2.6764000000000001</v>
          </cell>
          <cell r="BX8">
            <v>41093</v>
          </cell>
          <cell r="BY8">
            <v>2.8556685832227631</v>
          </cell>
          <cell r="BZ8">
            <v>2.0881110440555215</v>
          </cell>
          <cell r="CA8">
            <v>2.8297328027288233</v>
          </cell>
          <cell r="CC8">
            <v>2.6430434115661909</v>
          </cell>
          <cell r="CE8">
            <v>41093</v>
          </cell>
          <cell r="CF8">
            <v>4.74</v>
          </cell>
          <cell r="CG8">
            <v>4.9000000000000004</v>
          </cell>
          <cell r="CH8">
            <v>6.3</v>
          </cell>
          <cell r="CJ8">
            <v>5.48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Készítette</v>
          </cell>
        </row>
        <row r="2">
          <cell r="A2" t="str">
            <v>Cím</v>
          </cell>
        </row>
        <row r="3">
          <cell r="A3" t="str">
            <v>Title</v>
          </cell>
        </row>
        <row r="4">
          <cell r="A4" t="str">
            <v>Tengelyfelirat</v>
          </cell>
        </row>
        <row r="5">
          <cell r="A5" t="str">
            <v>Axis</v>
          </cell>
        </row>
        <row r="6">
          <cell r="A6" t="str">
            <v>Megjegyzés:</v>
          </cell>
        </row>
        <row r="7">
          <cell r="A7" t="str">
            <v>Note:</v>
          </cell>
        </row>
        <row r="8">
          <cell r="A8" t="str">
            <v>Forrás:</v>
          </cell>
        </row>
        <row r="9">
          <cell r="A9" t="str">
            <v>Source:</v>
          </cell>
        </row>
        <row r="10">
          <cell r="A10" t="str">
            <v>Legend</v>
          </cell>
        </row>
        <row r="11">
          <cell r="A11" t="str">
            <v>Legend</v>
          </cell>
        </row>
        <row r="12">
          <cell r="A12" t="str">
            <v>2009.01.02.</v>
          </cell>
        </row>
        <row r="13">
          <cell r="A13" t="str">
            <v>2009.01.05.</v>
          </cell>
        </row>
        <row r="14">
          <cell r="A14" t="str">
            <v>2009.01.06.</v>
          </cell>
        </row>
        <row r="15">
          <cell r="A15" t="str">
            <v>2009.01.07.</v>
          </cell>
        </row>
        <row r="16">
          <cell r="A16" t="str">
            <v>2009.01.08.</v>
          </cell>
        </row>
        <row r="17">
          <cell r="A17" t="str">
            <v>2009.01.09.</v>
          </cell>
        </row>
        <row r="18">
          <cell r="A18" t="str">
            <v>2009.01.12.</v>
          </cell>
        </row>
        <row r="19">
          <cell r="A19" t="str">
            <v>2009.01.13.</v>
          </cell>
        </row>
        <row r="20">
          <cell r="A20" t="str">
            <v>2009.01.14.</v>
          </cell>
        </row>
        <row r="21">
          <cell r="A21" t="str">
            <v>2009.01.15.</v>
          </cell>
        </row>
        <row r="22">
          <cell r="A22" t="str">
            <v>2009.01.16.</v>
          </cell>
        </row>
        <row r="23">
          <cell r="A23" t="str">
            <v>2009.01.19.</v>
          </cell>
        </row>
        <row r="24">
          <cell r="A24" t="str">
            <v>2009.01.20.</v>
          </cell>
        </row>
        <row r="25">
          <cell r="A25" t="str">
            <v>2009.01.21.</v>
          </cell>
        </row>
        <row r="26">
          <cell r="A26" t="str">
            <v>2009.01.22.</v>
          </cell>
        </row>
        <row r="27">
          <cell r="A27" t="str">
            <v>2009.01.23.</v>
          </cell>
        </row>
        <row r="28">
          <cell r="A28" t="str">
            <v>2009.01.26.</v>
          </cell>
        </row>
        <row r="29">
          <cell r="A29" t="str">
            <v>2009.01.27.</v>
          </cell>
        </row>
        <row r="30">
          <cell r="A30" t="str">
            <v>2009.01.28.</v>
          </cell>
        </row>
        <row r="31">
          <cell r="A31" t="str">
            <v>2009.01.29.</v>
          </cell>
        </row>
        <row r="32">
          <cell r="A32" t="str">
            <v>2009.01.30.</v>
          </cell>
        </row>
        <row r="33">
          <cell r="A33" t="str">
            <v>2009.02.02.</v>
          </cell>
        </row>
        <row r="34">
          <cell r="A34" t="str">
            <v>2009.02.03.</v>
          </cell>
        </row>
        <row r="35">
          <cell r="A35" t="str">
            <v>2009.02.04.</v>
          </cell>
        </row>
        <row r="36">
          <cell r="A36" t="str">
            <v>2009.02.05.</v>
          </cell>
        </row>
        <row r="37">
          <cell r="A37" t="str">
            <v>2009.02.06.</v>
          </cell>
        </row>
        <row r="38">
          <cell r="A38" t="str">
            <v>2009.02.09.</v>
          </cell>
        </row>
        <row r="39">
          <cell r="A39" t="str">
            <v>2009.02.10.</v>
          </cell>
        </row>
        <row r="40">
          <cell r="A40" t="str">
            <v>2009.02.11.</v>
          </cell>
        </row>
        <row r="41">
          <cell r="A41" t="str">
            <v>2009.02.12.</v>
          </cell>
        </row>
        <row r="42">
          <cell r="A42" t="str">
            <v>2009.02.13.</v>
          </cell>
        </row>
        <row r="43">
          <cell r="A43" t="str">
            <v>2009.02.16.</v>
          </cell>
        </row>
        <row r="44">
          <cell r="A44" t="str">
            <v>2009.02.17.</v>
          </cell>
        </row>
        <row r="45">
          <cell r="A45" t="str">
            <v>2009.02.18.</v>
          </cell>
        </row>
        <row r="46">
          <cell r="A46" t="str">
            <v>2009.02.19.</v>
          </cell>
        </row>
        <row r="47">
          <cell r="A47" t="str">
            <v>2009.02.20.</v>
          </cell>
        </row>
        <row r="48">
          <cell r="A48" t="str">
            <v>2009.02.23.</v>
          </cell>
        </row>
        <row r="49">
          <cell r="A49" t="str">
            <v>2009.02.24.</v>
          </cell>
        </row>
        <row r="50">
          <cell r="A50" t="str">
            <v>2009.02.25.</v>
          </cell>
        </row>
        <row r="51">
          <cell r="A51" t="str">
            <v>2009.02.26.</v>
          </cell>
        </row>
        <row r="52">
          <cell r="A52" t="str">
            <v>2009.02.27.</v>
          </cell>
        </row>
        <row r="53">
          <cell r="A53" t="str">
            <v>2009.03.02.</v>
          </cell>
        </row>
        <row r="54">
          <cell r="A54" t="str">
            <v>2009.03.03.</v>
          </cell>
        </row>
        <row r="55">
          <cell r="A55" t="str">
            <v>2009.03.04.</v>
          </cell>
        </row>
        <row r="56">
          <cell r="A56" t="str">
            <v>2009.03.05.</v>
          </cell>
        </row>
        <row r="57">
          <cell r="A57" t="str">
            <v>2009.03.06.</v>
          </cell>
        </row>
        <row r="58">
          <cell r="A58" t="str">
            <v>2009.03.09.</v>
          </cell>
        </row>
        <row r="59">
          <cell r="A59" t="str">
            <v>2009.03.10.</v>
          </cell>
        </row>
        <row r="60">
          <cell r="A60" t="str">
            <v>2009.03.11.</v>
          </cell>
        </row>
        <row r="61">
          <cell r="A61" t="str">
            <v>2009.03.12.</v>
          </cell>
        </row>
        <row r="62">
          <cell r="A62" t="str">
            <v>2009.03.13.</v>
          </cell>
        </row>
        <row r="63">
          <cell r="A63" t="str">
            <v>2009.03.16.</v>
          </cell>
        </row>
        <row r="64">
          <cell r="A64" t="str">
            <v>2009.03.17.</v>
          </cell>
        </row>
        <row r="65">
          <cell r="A65" t="str">
            <v>2009.03.18.</v>
          </cell>
        </row>
        <row r="66">
          <cell r="A66" t="str">
            <v>2009.03.19.</v>
          </cell>
        </row>
        <row r="67">
          <cell r="A67" t="str">
            <v>2009.03.20.</v>
          </cell>
        </row>
        <row r="68">
          <cell r="A68" t="str">
            <v>2009.03.23.</v>
          </cell>
        </row>
        <row r="69">
          <cell r="A69" t="str">
            <v>2009.03.24.</v>
          </cell>
        </row>
        <row r="70">
          <cell r="A70" t="str">
            <v>2009.03.25.</v>
          </cell>
        </row>
        <row r="71">
          <cell r="A71" t="str">
            <v>2009.03.26.</v>
          </cell>
        </row>
        <row r="72">
          <cell r="A72" t="str">
            <v>2009.03.27.</v>
          </cell>
        </row>
        <row r="73">
          <cell r="A73" t="str">
            <v>2009.03.30.</v>
          </cell>
        </row>
        <row r="74">
          <cell r="A74" t="str">
            <v>2009.03.31.</v>
          </cell>
        </row>
        <row r="75">
          <cell r="A75" t="str">
            <v>2009.04.01.</v>
          </cell>
        </row>
        <row r="76">
          <cell r="A76" t="str">
            <v>2009.04.02.</v>
          </cell>
        </row>
        <row r="77">
          <cell r="A77" t="str">
            <v>2009.04.03.</v>
          </cell>
        </row>
        <row r="78">
          <cell r="A78" t="str">
            <v>2009.04.06.</v>
          </cell>
        </row>
        <row r="79">
          <cell r="A79" t="str">
            <v>2009.04.07.</v>
          </cell>
        </row>
        <row r="80">
          <cell r="A80" t="str">
            <v>2009.04.08.</v>
          </cell>
        </row>
        <row r="81">
          <cell r="A81" t="str">
            <v>2009.04.09.</v>
          </cell>
        </row>
        <row r="82">
          <cell r="A82" t="str">
            <v>2009.04.10.</v>
          </cell>
        </row>
        <row r="83">
          <cell r="A83" t="str">
            <v>2009.04.13.</v>
          </cell>
        </row>
        <row r="84">
          <cell r="A84" t="str">
            <v>2009.04.14.</v>
          </cell>
        </row>
        <row r="85">
          <cell r="A85" t="str">
            <v>2009.04.15.</v>
          </cell>
        </row>
        <row r="86">
          <cell r="A86" t="str">
            <v>2009.04.16.</v>
          </cell>
        </row>
        <row r="87">
          <cell r="A87" t="str">
            <v>2009.04.17.</v>
          </cell>
        </row>
        <row r="88">
          <cell r="A88" t="str">
            <v>2009.04.20.</v>
          </cell>
        </row>
        <row r="89">
          <cell r="A89" t="str">
            <v>2009.04.21.</v>
          </cell>
        </row>
        <row r="90">
          <cell r="A90" t="str">
            <v>2009.04.22.</v>
          </cell>
        </row>
        <row r="91">
          <cell r="A91" t="str">
            <v>2009.04.23.</v>
          </cell>
        </row>
        <row r="92">
          <cell r="A92" t="str">
            <v>2009.04.24.</v>
          </cell>
        </row>
        <row r="93">
          <cell r="A93" t="str">
            <v>2009.04.27.</v>
          </cell>
        </row>
        <row r="94">
          <cell r="A94" t="str">
            <v>2009.04.28.</v>
          </cell>
        </row>
        <row r="95">
          <cell r="A95" t="str">
            <v>2009.04.29.</v>
          </cell>
        </row>
        <row r="96">
          <cell r="A96" t="str">
            <v>2009.04.30.</v>
          </cell>
        </row>
        <row r="97">
          <cell r="A97" t="str">
            <v>2009.05.01.</v>
          </cell>
        </row>
        <row r="98">
          <cell r="A98" t="str">
            <v>2009.05.04.</v>
          </cell>
        </row>
        <row r="99">
          <cell r="A99" t="str">
            <v>2009.05.05.</v>
          </cell>
        </row>
        <row r="100">
          <cell r="A100" t="str">
            <v>2009.05.06.</v>
          </cell>
        </row>
        <row r="101">
          <cell r="A101" t="str">
            <v>2009.05.07.</v>
          </cell>
        </row>
        <row r="102">
          <cell r="A102" t="str">
            <v>2009.05.08.</v>
          </cell>
        </row>
        <row r="103">
          <cell r="A103" t="str">
            <v>2009.05.11.</v>
          </cell>
        </row>
        <row r="104">
          <cell r="A104" t="str">
            <v>2009.05.12.</v>
          </cell>
        </row>
        <row r="105">
          <cell r="A105" t="str">
            <v>2009.05.13.</v>
          </cell>
        </row>
        <row r="106">
          <cell r="A106" t="str">
            <v>2009.05.14.</v>
          </cell>
        </row>
        <row r="107">
          <cell r="A107" t="str">
            <v>2009.05.15.</v>
          </cell>
        </row>
        <row r="108">
          <cell r="A108" t="str">
            <v>2009.05.18.</v>
          </cell>
        </row>
        <row r="109">
          <cell r="A109" t="str">
            <v>2009.05.19.</v>
          </cell>
        </row>
        <row r="110">
          <cell r="A110" t="str">
            <v>2009.05.20.</v>
          </cell>
        </row>
        <row r="111">
          <cell r="A111" t="str">
            <v>2009.05.21.</v>
          </cell>
        </row>
        <row r="112">
          <cell r="A112" t="str">
            <v>2009.05.22.</v>
          </cell>
        </row>
        <row r="113">
          <cell r="A113" t="str">
            <v>2009.05.25.</v>
          </cell>
        </row>
        <row r="114">
          <cell r="A114" t="str">
            <v>2009.05.26.</v>
          </cell>
        </row>
        <row r="115">
          <cell r="A115" t="str">
            <v>2009.05.27.</v>
          </cell>
        </row>
        <row r="116">
          <cell r="A116" t="str">
            <v>2009.05.28.</v>
          </cell>
        </row>
        <row r="117">
          <cell r="A117" t="str">
            <v>2009.05.29.</v>
          </cell>
        </row>
        <row r="118">
          <cell r="A118" t="str">
            <v>2009.06.01.</v>
          </cell>
        </row>
        <row r="119">
          <cell r="A119" t="str">
            <v>2009.06.02.</v>
          </cell>
        </row>
        <row r="120">
          <cell r="A120" t="str">
            <v>2009.06.03.</v>
          </cell>
        </row>
        <row r="121">
          <cell r="A121" t="str">
            <v>2009.06.04.</v>
          </cell>
        </row>
        <row r="122">
          <cell r="A122" t="str">
            <v>2009.06.05.</v>
          </cell>
        </row>
        <row r="123">
          <cell r="A123" t="str">
            <v>2009.06.08.</v>
          </cell>
        </row>
        <row r="124">
          <cell r="A124" t="str">
            <v>2009.06.09.</v>
          </cell>
        </row>
        <row r="125">
          <cell r="A125" t="str">
            <v>2009.06.10.</v>
          </cell>
        </row>
        <row r="126">
          <cell r="A126" t="str">
            <v>2009.06.11.</v>
          </cell>
        </row>
        <row r="127">
          <cell r="A127" t="str">
            <v>2009.06.12.</v>
          </cell>
        </row>
        <row r="128">
          <cell r="A128" t="str">
            <v>2009.06.15.</v>
          </cell>
        </row>
        <row r="129">
          <cell r="A129" t="str">
            <v>2009.06.16.</v>
          </cell>
        </row>
        <row r="130">
          <cell r="A130" t="str">
            <v>2009.06.17.</v>
          </cell>
        </row>
        <row r="131">
          <cell r="A131" t="str">
            <v>2009.06.18.</v>
          </cell>
        </row>
        <row r="132">
          <cell r="A132" t="str">
            <v>2009.06.19.</v>
          </cell>
        </row>
        <row r="133">
          <cell r="A133" t="str">
            <v>2009.06.22.</v>
          </cell>
        </row>
        <row r="134">
          <cell r="A134" t="str">
            <v>2009.06.23.</v>
          </cell>
        </row>
        <row r="135">
          <cell r="A135" t="str">
            <v>2009.06.24.</v>
          </cell>
        </row>
        <row r="136">
          <cell r="A136" t="str">
            <v>2009.06.25.</v>
          </cell>
        </row>
        <row r="137">
          <cell r="A137" t="str">
            <v>2009.06.26.</v>
          </cell>
        </row>
        <row r="138">
          <cell r="A138" t="str">
            <v>2009.06.29.</v>
          </cell>
        </row>
        <row r="139">
          <cell r="A139" t="str">
            <v>2009.06.30.</v>
          </cell>
        </row>
        <row r="140">
          <cell r="A140" t="str">
            <v>2009.07.01.</v>
          </cell>
        </row>
        <row r="141">
          <cell r="A141" t="str">
            <v>2009.07.02.</v>
          </cell>
        </row>
        <row r="142">
          <cell r="A142" t="str">
            <v>2009.07.03.</v>
          </cell>
        </row>
        <row r="143">
          <cell r="A143" t="str">
            <v>2009.07.06.</v>
          </cell>
        </row>
        <row r="144">
          <cell r="A144" t="str">
            <v>2009.07.07.</v>
          </cell>
        </row>
        <row r="145">
          <cell r="A145" t="str">
            <v>2009.07.08.</v>
          </cell>
        </row>
        <row r="146">
          <cell r="A146" t="str">
            <v>2009.07.09.</v>
          </cell>
        </row>
        <row r="147">
          <cell r="A147" t="str">
            <v>2009.07.10.</v>
          </cell>
        </row>
        <row r="148">
          <cell r="A148" t="str">
            <v>2009.07.13.</v>
          </cell>
        </row>
        <row r="149">
          <cell r="A149" t="str">
            <v>2009.07.14.</v>
          </cell>
        </row>
        <row r="150">
          <cell r="A150" t="str">
            <v>2009.07.15.</v>
          </cell>
        </row>
        <row r="151">
          <cell r="A151" t="str">
            <v>2009.07.16.</v>
          </cell>
        </row>
        <row r="152">
          <cell r="A152" t="str">
            <v>2009.07.17.</v>
          </cell>
        </row>
        <row r="153">
          <cell r="A153" t="str">
            <v>2009.07.20.</v>
          </cell>
        </row>
        <row r="154">
          <cell r="A154" t="str">
            <v>2009.07.21.</v>
          </cell>
        </row>
        <row r="155">
          <cell r="A155" t="str">
            <v>2009.07.22.</v>
          </cell>
        </row>
        <row r="156">
          <cell r="A156" t="str">
            <v>2009.07.23.</v>
          </cell>
        </row>
        <row r="157">
          <cell r="A157" t="str">
            <v>2009.07.24.</v>
          </cell>
        </row>
        <row r="158">
          <cell r="A158" t="str">
            <v>2009.07.27.</v>
          </cell>
        </row>
        <row r="159">
          <cell r="A159" t="str">
            <v>2009.07.28.</v>
          </cell>
        </row>
        <row r="160">
          <cell r="A160" t="str">
            <v>2009.07.29.</v>
          </cell>
        </row>
        <row r="161">
          <cell r="A161" t="str">
            <v>2009.07.30.</v>
          </cell>
        </row>
        <row r="162">
          <cell r="A162" t="str">
            <v>2009.07.31.</v>
          </cell>
        </row>
        <row r="163">
          <cell r="A163" t="str">
            <v>2009.08.03.</v>
          </cell>
        </row>
        <row r="164">
          <cell r="A164" t="str">
            <v>2009.08.04.</v>
          </cell>
        </row>
        <row r="165">
          <cell r="A165" t="str">
            <v>2009.08.05.</v>
          </cell>
        </row>
        <row r="166">
          <cell r="A166" t="str">
            <v>2009.08.06.</v>
          </cell>
        </row>
        <row r="167">
          <cell r="A167" t="str">
            <v>2009.08.07.</v>
          </cell>
        </row>
        <row r="168">
          <cell r="A168" t="str">
            <v>2009.08.10.</v>
          </cell>
        </row>
        <row r="169">
          <cell r="A169" t="str">
            <v>2009.08.11.</v>
          </cell>
        </row>
        <row r="170">
          <cell r="A170" t="str">
            <v>2009.08.12.</v>
          </cell>
        </row>
        <row r="171">
          <cell r="A171" t="str">
            <v>2009.08.13.</v>
          </cell>
        </row>
        <row r="172">
          <cell r="A172" t="str">
            <v>2009.08.14.</v>
          </cell>
        </row>
        <row r="173">
          <cell r="A173" t="str">
            <v>2009.08.17.</v>
          </cell>
        </row>
        <row r="174">
          <cell r="A174" t="str">
            <v>2009.08.18.</v>
          </cell>
        </row>
        <row r="175">
          <cell r="A175" t="str">
            <v>2009.08.19.</v>
          </cell>
        </row>
        <row r="176">
          <cell r="A176" t="str">
            <v>2009.08.20.</v>
          </cell>
        </row>
        <row r="177">
          <cell r="A177" t="str">
            <v>2009.08.21.</v>
          </cell>
        </row>
        <row r="178">
          <cell r="A178" t="str">
            <v>2009.08.24.</v>
          </cell>
        </row>
        <row r="179">
          <cell r="A179" t="str">
            <v>2009.08.25.</v>
          </cell>
        </row>
        <row r="180">
          <cell r="A180" t="str">
            <v>2009.08.26.</v>
          </cell>
        </row>
        <row r="181">
          <cell r="A181" t="str">
            <v>2009.08.27.</v>
          </cell>
        </row>
        <row r="182">
          <cell r="A182" t="str">
            <v>2009.08.28.</v>
          </cell>
        </row>
        <row r="183">
          <cell r="A183" t="str">
            <v>2009.08.31.</v>
          </cell>
        </row>
        <row r="184">
          <cell r="A184" t="str">
            <v>2009.09.01.</v>
          </cell>
        </row>
        <row r="185">
          <cell r="A185" t="str">
            <v>2009.09.02.</v>
          </cell>
        </row>
        <row r="186">
          <cell r="A186" t="str">
            <v>2009.09.03.</v>
          </cell>
        </row>
        <row r="187">
          <cell r="A187" t="str">
            <v>2009.09.04.</v>
          </cell>
        </row>
        <row r="188">
          <cell r="A188" t="str">
            <v>2009.09.07.</v>
          </cell>
        </row>
        <row r="189">
          <cell r="A189" t="str">
            <v>2009.09.08.</v>
          </cell>
        </row>
        <row r="190">
          <cell r="A190" t="str">
            <v>2009.09.09.</v>
          </cell>
        </row>
        <row r="191">
          <cell r="A191" t="str">
            <v>2009.09.10.</v>
          </cell>
        </row>
        <row r="192">
          <cell r="A192" t="str">
            <v>2009.09.11.</v>
          </cell>
        </row>
        <row r="193">
          <cell r="A193" t="str">
            <v>2009.09.14.</v>
          </cell>
        </row>
        <row r="194">
          <cell r="A194" t="str">
            <v>2009.09.15.</v>
          </cell>
        </row>
        <row r="195">
          <cell r="A195" t="str">
            <v>2009.09.16.</v>
          </cell>
        </row>
        <row r="196">
          <cell r="A196" t="str">
            <v>2009.09.17.</v>
          </cell>
        </row>
        <row r="197">
          <cell r="A197" t="str">
            <v>2009.09.18.</v>
          </cell>
        </row>
        <row r="198">
          <cell r="A198" t="str">
            <v>2009.09.21.</v>
          </cell>
        </row>
        <row r="199">
          <cell r="A199" t="str">
            <v>2009.09.22.</v>
          </cell>
        </row>
        <row r="200">
          <cell r="A200" t="str">
            <v>2009.09.23.</v>
          </cell>
        </row>
        <row r="201">
          <cell r="A201" t="str">
            <v>2009.09.24.</v>
          </cell>
        </row>
        <row r="202">
          <cell r="A202" t="str">
            <v>2009.09.25.</v>
          </cell>
        </row>
        <row r="203">
          <cell r="A203" t="str">
            <v>2009.09.28.</v>
          </cell>
        </row>
        <row r="204">
          <cell r="A204" t="str">
            <v>2009.09.29.</v>
          </cell>
        </row>
        <row r="205">
          <cell r="A205" t="str">
            <v>2009.09.30.</v>
          </cell>
        </row>
        <row r="206">
          <cell r="A206" t="str">
            <v>2009.10.01.</v>
          </cell>
        </row>
        <row r="207">
          <cell r="A207" t="str">
            <v>2009.10.02.</v>
          </cell>
        </row>
        <row r="208">
          <cell r="A208" t="str">
            <v>2009.10.05.</v>
          </cell>
        </row>
        <row r="209">
          <cell r="A209" t="str">
            <v>2009.10.06.</v>
          </cell>
        </row>
        <row r="210">
          <cell r="A210" t="str">
            <v>2009.10.07.</v>
          </cell>
        </row>
        <row r="211">
          <cell r="A211" t="str">
            <v>2009.10.08.</v>
          </cell>
        </row>
        <row r="212">
          <cell r="A212" t="str">
            <v>2009.10.09.</v>
          </cell>
        </row>
        <row r="213">
          <cell r="A213" t="str">
            <v>2009.10.12.</v>
          </cell>
        </row>
        <row r="214">
          <cell r="A214" t="str">
            <v>2009.10.13.</v>
          </cell>
        </row>
        <row r="215">
          <cell r="A215" t="str">
            <v>2009.10.14.</v>
          </cell>
        </row>
        <row r="216">
          <cell r="A216" t="str">
            <v>2009.10.15.</v>
          </cell>
        </row>
        <row r="217">
          <cell r="A217" t="str">
            <v>2009.10.16.</v>
          </cell>
        </row>
        <row r="218">
          <cell r="A218" t="str">
            <v>2009.10.19.</v>
          </cell>
        </row>
        <row r="219">
          <cell r="A219" t="str">
            <v>2009.10.20.</v>
          </cell>
        </row>
        <row r="220">
          <cell r="A220" t="str">
            <v>2009.10.21.</v>
          </cell>
        </row>
        <row r="221">
          <cell r="A221" t="str">
            <v>2009.10.22.</v>
          </cell>
        </row>
        <row r="222">
          <cell r="A222" t="str">
            <v>2009.10.23.</v>
          </cell>
        </row>
        <row r="223">
          <cell r="A223" t="str">
            <v>2009.10.26.</v>
          </cell>
        </row>
        <row r="224">
          <cell r="A224" t="str">
            <v>2009.10.27.</v>
          </cell>
        </row>
        <row r="225">
          <cell r="A225" t="str">
            <v>2009.10.28.</v>
          </cell>
        </row>
        <row r="226">
          <cell r="A226" t="str">
            <v>2009.10.29.</v>
          </cell>
        </row>
        <row r="227">
          <cell r="A227" t="str">
            <v>2009.10.30.</v>
          </cell>
        </row>
        <row r="228">
          <cell r="A228" t="str">
            <v>2009.11.02.</v>
          </cell>
        </row>
        <row r="229">
          <cell r="A229" t="str">
            <v>2009.11.03.</v>
          </cell>
        </row>
        <row r="230">
          <cell r="A230" t="str">
            <v>2009.11.04.</v>
          </cell>
        </row>
        <row r="231">
          <cell r="A231" t="str">
            <v>2009.11.05.</v>
          </cell>
        </row>
        <row r="232">
          <cell r="A232" t="str">
            <v>2009.11.06.</v>
          </cell>
        </row>
        <row r="233">
          <cell r="A233" t="str">
            <v>2009.11.09.</v>
          </cell>
        </row>
        <row r="234">
          <cell r="A234" t="str">
            <v>2009.11.10.</v>
          </cell>
        </row>
        <row r="235">
          <cell r="A235" t="str">
            <v>2009.11.11.</v>
          </cell>
        </row>
        <row r="236">
          <cell r="A236" t="str">
            <v>2009.11.12.</v>
          </cell>
        </row>
        <row r="237">
          <cell r="A237" t="str">
            <v>2009.11.13.</v>
          </cell>
        </row>
        <row r="238">
          <cell r="A238" t="str">
            <v>2009.11.16.</v>
          </cell>
        </row>
        <row r="239">
          <cell r="A239" t="str">
            <v>2009.11.17.</v>
          </cell>
        </row>
        <row r="240">
          <cell r="A240" t="str">
            <v>2009.11.18.</v>
          </cell>
        </row>
        <row r="241">
          <cell r="A241" t="str">
            <v>2009.11.19.</v>
          </cell>
        </row>
        <row r="242">
          <cell r="A242" t="str">
            <v>2009.11.20.</v>
          </cell>
        </row>
        <row r="243">
          <cell r="A243" t="str">
            <v>2009.11.23.</v>
          </cell>
        </row>
        <row r="244">
          <cell r="A244" t="str">
            <v>2009.11.24.</v>
          </cell>
        </row>
        <row r="245">
          <cell r="A245" t="str">
            <v>2009.11.25.</v>
          </cell>
        </row>
        <row r="246">
          <cell r="A246" t="str">
            <v>2009.11.26.</v>
          </cell>
        </row>
        <row r="247">
          <cell r="A247" t="str">
            <v>2009.11.27.</v>
          </cell>
        </row>
        <row r="248">
          <cell r="A248" t="str">
            <v>2009.11.30.</v>
          </cell>
        </row>
        <row r="249">
          <cell r="A249" t="str">
            <v>2009.12.01.</v>
          </cell>
        </row>
        <row r="250">
          <cell r="A250" t="str">
            <v>2009.12.02.</v>
          </cell>
        </row>
        <row r="251">
          <cell r="A251" t="str">
            <v>2009.12.03.</v>
          </cell>
        </row>
        <row r="252">
          <cell r="A252" t="str">
            <v>2009.12.04.</v>
          </cell>
        </row>
        <row r="253">
          <cell r="A253" t="str">
            <v>2009.12.07.</v>
          </cell>
        </row>
        <row r="254">
          <cell r="A254" t="str">
            <v>2009.12.08.</v>
          </cell>
        </row>
        <row r="255">
          <cell r="A255" t="str">
            <v>2009.12.09.</v>
          </cell>
        </row>
        <row r="256">
          <cell r="A256" t="str">
            <v>2009.12.10.</v>
          </cell>
        </row>
        <row r="257">
          <cell r="A257" t="str">
            <v>2009.12.11.</v>
          </cell>
        </row>
        <row r="258">
          <cell r="A258" t="str">
            <v>2009.12.14.</v>
          </cell>
        </row>
        <row r="259">
          <cell r="A259" t="str">
            <v>2009.12.15.</v>
          </cell>
        </row>
        <row r="260">
          <cell r="A260" t="str">
            <v>2009.12.16.</v>
          </cell>
        </row>
        <row r="261">
          <cell r="A261" t="str">
            <v>2009.12.17.</v>
          </cell>
        </row>
        <row r="262">
          <cell r="A262" t="str">
            <v>2009.12.18.</v>
          </cell>
        </row>
        <row r="263">
          <cell r="A263" t="str">
            <v>2009.12.21.</v>
          </cell>
        </row>
        <row r="264">
          <cell r="A264" t="str">
            <v>2009.12.22.</v>
          </cell>
        </row>
        <row r="265">
          <cell r="A265" t="str">
            <v>2009.12.23.</v>
          </cell>
        </row>
        <row r="266">
          <cell r="A266" t="str">
            <v>2009.12.24.</v>
          </cell>
        </row>
        <row r="267">
          <cell r="A267" t="str">
            <v>2009.12.25.</v>
          </cell>
        </row>
        <row r="268">
          <cell r="A268" t="str">
            <v>2009.12.28.</v>
          </cell>
        </row>
        <row r="269">
          <cell r="A269" t="str">
            <v>2009.12.29.</v>
          </cell>
        </row>
        <row r="270">
          <cell r="A270" t="str">
            <v>2009.12.30.</v>
          </cell>
        </row>
        <row r="271">
          <cell r="A271" t="str">
            <v>2009.12.31.</v>
          </cell>
        </row>
        <row r="272">
          <cell r="A272" t="str">
            <v>2010.01.01.</v>
          </cell>
        </row>
        <row r="273">
          <cell r="A273" t="str">
            <v>2010.01.04.</v>
          </cell>
        </row>
        <row r="274">
          <cell r="A274" t="str">
            <v>2010.01.05.</v>
          </cell>
        </row>
        <row r="275">
          <cell r="A275" t="str">
            <v>2010.01.06.</v>
          </cell>
        </row>
        <row r="276">
          <cell r="A276" t="str">
            <v>2010.01.07.</v>
          </cell>
        </row>
        <row r="277">
          <cell r="A277" t="str">
            <v>2010.01.08.</v>
          </cell>
        </row>
        <row r="278">
          <cell r="A278" t="str">
            <v>2010.01.11.</v>
          </cell>
        </row>
        <row r="279">
          <cell r="A279" t="str">
            <v>2010.01.12.</v>
          </cell>
        </row>
        <row r="280">
          <cell r="A280" t="str">
            <v>2010.01.13.</v>
          </cell>
        </row>
        <row r="281">
          <cell r="A281" t="str">
            <v>2010.01.14.</v>
          </cell>
        </row>
        <row r="282">
          <cell r="A282" t="str">
            <v>2010.01.15.</v>
          </cell>
        </row>
        <row r="283">
          <cell r="A283" t="str">
            <v>2010.01.18.</v>
          </cell>
        </row>
        <row r="284">
          <cell r="A284" t="str">
            <v>2010.01.19.</v>
          </cell>
        </row>
        <row r="285">
          <cell r="A285" t="str">
            <v>2010.01.20.</v>
          </cell>
        </row>
        <row r="286">
          <cell r="A286" t="str">
            <v>2010.01.21.</v>
          </cell>
        </row>
        <row r="287">
          <cell r="A287" t="str">
            <v>2010.01.22.</v>
          </cell>
        </row>
        <row r="288">
          <cell r="A288" t="str">
            <v>2010.01.25.</v>
          </cell>
        </row>
        <row r="289">
          <cell r="A289" t="str">
            <v>2010.01.26.</v>
          </cell>
        </row>
        <row r="290">
          <cell r="A290" t="str">
            <v>2010.01.27.</v>
          </cell>
        </row>
        <row r="291">
          <cell r="A291" t="str">
            <v>2010.01.28.</v>
          </cell>
        </row>
        <row r="292">
          <cell r="A292" t="str">
            <v>2010.01.29.</v>
          </cell>
        </row>
        <row r="293">
          <cell r="A293" t="str">
            <v>2010.02.01.</v>
          </cell>
        </row>
        <row r="294">
          <cell r="A294" t="str">
            <v>2010.02.02.</v>
          </cell>
        </row>
        <row r="295">
          <cell r="A295" t="str">
            <v>2010.02.03.</v>
          </cell>
        </row>
        <row r="296">
          <cell r="A296" t="str">
            <v>2010.02.04.</v>
          </cell>
        </row>
        <row r="297">
          <cell r="A297" t="str">
            <v>2010.02.05.</v>
          </cell>
        </row>
        <row r="298">
          <cell r="A298" t="str">
            <v>2010.02.08.</v>
          </cell>
        </row>
        <row r="299">
          <cell r="A299" t="str">
            <v>2010.02.09.</v>
          </cell>
        </row>
        <row r="300">
          <cell r="A300" t="str">
            <v>2010.02.10.</v>
          </cell>
        </row>
        <row r="301">
          <cell r="A301" t="str">
            <v>2010.02.11.</v>
          </cell>
        </row>
        <row r="302">
          <cell r="A302" t="str">
            <v>2010.02.12.</v>
          </cell>
        </row>
        <row r="303">
          <cell r="A303" t="str">
            <v>2010.02.15.</v>
          </cell>
        </row>
        <row r="304">
          <cell r="A304" t="str">
            <v>2010.02.16.</v>
          </cell>
        </row>
        <row r="305">
          <cell r="A305" t="str">
            <v>2010.02.17.</v>
          </cell>
        </row>
        <row r="306">
          <cell r="A306" t="str">
            <v>2010.02.18.</v>
          </cell>
        </row>
        <row r="307">
          <cell r="A307" t="str">
            <v>2010.02.19.</v>
          </cell>
        </row>
        <row r="308">
          <cell r="A308" t="str">
            <v>2010.02.22.</v>
          </cell>
        </row>
        <row r="309">
          <cell r="A309" t="str">
            <v>2010.02.23.</v>
          </cell>
        </row>
        <row r="310">
          <cell r="A310" t="str">
            <v>2010.02.24.</v>
          </cell>
        </row>
        <row r="311">
          <cell r="A311" t="str">
            <v>2010.02.25.</v>
          </cell>
        </row>
        <row r="312">
          <cell r="A312" t="str">
            <v>2010.02.26.</v>
          </cell>
        </row>
        <row r="313">
          <cell r="A313" t="str">
            <v>2010.03.01.</v>
          </cell>
        </row>
        <row r="314">
          <cell r="A314" t="str">
            <v>2010.03.02.</v>
          </cell>
        </row>
        <row r="315">
          <cell r="A315" t="str">
            <v>2010.03.03.</v>
          </cell>
        </row>
        <row r="316">
          <cell r="A316" t="str">
            <v>2010.03.04.</v>
          </cell>
        </row>
        <row r="317">
          <cell r="A317" t="str">
            <v>2010.03.05.</v>
          </cell>
        </row>
        <row r="318">
          <cell r="A318" t="str">
            <v>2010.03.08.</v>
          </cell>
        </row>
        <row r="319">
          <cell r="A319" t="str">
            <v>2010.03.09.</v>
          </cell>
        </row>
        <row r="320">
          <cell r="A320" t="str">
            <v>2010.03.10.</v>
          </cell>
        </row>
        <row r="321">
          <cell r="A321" t="str">
            <v>2010.03.11.</v>
          </cell>
        </row>
        <row r="322">
          <cell r="A322" t="str">
            <v>2010.03.12.</v>
          </cell>
        </row>
        <row r="323">
          <cell r="A323" t="str">
            <v>2010.03.15.</v>
          </cell>
        </row>
        <row r="324">
          <cell r="A324" t="str">
            <v>2010.03.16.</v>
          </cell>
        </row>
        <row r="325">
          <cell r="A325" t="str">
            <v>2010.03.17.</v>
          </cell>
        </row>
        <row r="326">
          <cell r="A326" t="str">
            <v>2010.03.18.</v>
          </cell>
        </row>
        <row r="327">
          <cell r="A327" t="str">
            <v>2010.03.19.</v>
          </cell>
        </row>
        <row r="328">
          <cell r="A328" t="str">
            <v>2010.03.22.</v>
          </cell>
        </row>
        <row r="329">
          <cell r="A329" t="str">
            <v>2010.03.23.</v>
          </cell>
        </row>
        <row r="330">
          <cell r="A330" t="str">
            <v>2010.03.24.</v>
          </cell>
        </row>
        <row r="331">
          <cell r="A331" t="str">
            <v>2010.03.25.</v>
          </cell>
        </row>
        <row r="332">
          <cell r="A332" t="str">
            <v>2010.03.26.</v>
          </cell>
        </row>
        <row r="333">
          <cell r="A333" t="str">
            <v>2010.03.29.</v>
          </cell>
        </row>
        <row r="334">
          <cell r="A334" t="str">
            <v>2010.03.30.</v>
          </cell>
        </row>
        <row r="335">
          <cell r="A335" t="str">
            <v>2010.03.31.</v>
          </cell>
        </row>
        <row r="336">
          <cell r="A336" t="str">
            <v>2010.04.01.</v>
          </cell>
        </row>
        <row r="337">
          <cell r="A337" t="str">
            <v>2010.04.02.</v>
          </cell>
        </row>
        <row r="338">
          <cell r="A338" t="str">
            <v>2010.04.05.</v>
          </cell>
        </row>
        <row r="339">
          <cell r="A339" t="str">
            <v>2010.04.06.</v>
          </cell>
        </row>
        <row r="340">
          <cell r="A340" t="str">
            <v>2010.04.07.</v>
          </cell>
        </row>
        <row r="341">
          <cell r="A341" t="str">
            <v>2010.04.08.</v>
          </cell>
        </row>
        <row r="342">
          <cell r="A342" t="str">
            <v>2010.04.09.</v>
          </cell>
        </row>
        <row r="343">
          <cell r="A343" t="str">
            <v>2010.04.12.</v>
          </cell>
        </row>
        <row r="344">
          <cell r="A344" t="str">
            <v>2010.04.13.</v>
          </cell>
        </row>
        <row r="345">
          <cell r="A345" t="str">
            <v>2010.04.14.</v>
          </cell>
        </row>
        <row r="346">
          <cell r="A346" t="str">
            <v>2010.04.15.</v>
          </cell>
        </row>
        <row r="347">
          <cell r="A347" t="str">
            <v>2010.04.16.</v>
          </cell>
        </row>
        <row r="348">
          <cell r="A348" t="str">
            <v>2010.04.19.</v>
          </cell>
        </row>
        <row r="349">
          <cell r="A349" t="str">
            <v>2010.04.20.</v>
          </cell>
        </row>
        <row r="350">
          <cell r="A350" t="str">
            <v>2010.04.21.</v>
          </cell>
        </row>
        <row r="351">
          <cell r="A351" t="str">
            <v>2010.04.22.</v>
          </cell>
        </row>
        <row r="352">
          <cell r="A352" t="str">
            <v>2010.04.23.</v>
          </cell>
        </row>
        <row r="353">
          <cell r="A353" t="str">
            <v>2010.04.26.</v>
          </cell>
        </row>
        <row r="354">
          <cell r="A354" t="str">
            <v>2010.04.27.</v>
          </cell>
        </row>
        <row r="355">
          <cell r="A355" t="str">
            <v>2010.04.28.</v>
          </cell>
        </row>
        <row r="356">
          <cell r="A356" t="str">
            <v>2010.04.29.</v>
          </cell>
        </row>
        <row r="357">
          <cell r="A357" t="str">
            <v>2010.04.30.</v>
          </cell>
        </row>
        <row r="358">
          <cell r="A358" t="str">
            <v>2010.05.03.</v>
          </cell>
        </row>
        <row r="359">
          <cell r="A359" t="str">
            <v>2010.05.04.</v>
          </cell>
        </row>
        <row r="360">
          <cell r="A360" t="str">
            <v>2010.05.05.</v>
          </cell>
        </row>
        <row r="361">
          <cell r="A361" t="str">
            <v>2010.05.06.</v>
          </cell>
        </row>
        <row r="362">
          <cell r="A362" t="str">
            <v>2010.05.07.</v>
          </cell>
        </row>
        <row r="363">
          <cell r="A363" t="str">
            <v>2010.05.10.</v>
          </cell>
        </row>
        <row r="364">
          <cell r="A364" t="str">
            <v>2010.05.11.</v>
          </cell>
        </row>
        <row r="365">
          <cell r="A365" t="str">
            <v>2010.05.12.</v>
          </cell>
        </row>
        <row r="366">
          <cell r="A366" t="str">
            <v>2010.05.13.</v>
          </cell>
        </row>
        <row r="367">
          <cell r="A367" t="str">
            <v>2010.05.14.</v>
          </cell>
        </row>
        <row r="368">
          <cell r="A368" t="str">
            <v>2010.05.17.</v>
          </cell>
        </row>
        <row r="369">
          <cell r="A369" t="str">
            <v>2010.05.18.</v>
          </cell>
        </row>
        <row r="370">
          <cell r="A370" t="str">
            <v>2010.05.19.</v>
          </cell>
        </row>
        <row r="371">
          <cell r="A371" t="str">
            <v>2010.05.20.</v>
          </cell>
        </row>
        <row r="372">
          <cell r="A372" t="str">
            <v>2010.05.21.</v>
          </cell>
        </row>
        <row r="373">
          <cell r="A373" t="str">
            <v>2010.05.24.</v>
          </cell>
        </row>
        <row r="374">
          <cell r="A374" t="str">
            <v>2010.05.25.</v>
          </cell>
        </row>
        <row r="375">
          <cell r="A375" t="str">
            <v>2010.05.26.</v>
          </cell>
        </row>
        <row r="376">
          <cell r="A376" t="str">
            <v>2010.05.27.</v>
          </cell>
        </row>
        <row r="377">
          <cell r="A377" t="str">
            <v>2010.05.28.</v>
          </cell>
        </row>
        <row r="378">
          <cell r="A378" t="str">
            <v>2010.05.31.</v>
          </cell>
        </row>
        <row r="379">
          <cell r="A379" t="str">
            <v>2010.06.01.</v>
          </cell>
        </row>
        <row r="380">
          <cell r="A380" t="str">
            <v>2010.06.02.</v>
          </cell>
        </row>
        <row r="381">
          <cell r="A381" t="str">
            <v>2010.06.03.</v>
          </cell>
        </row>
        <row r="382">
          <cell r="A382" t="str">
            <v>2010.06.04.</v>
          </cell>
        </row>
        <row r="383">
          <cell r="A383" t="str">
            <v>2010.06.07.</v>
          </cell>
        </row>
        <row r="384">
          <cell r="A384" t="str">
            <v>2010.06.08.</v>
          </cell>
        </row>
        <row r="385">
          <cell r="A385" t="str">
            <v>2010.06.09.</v>
          </cell>
        </row>
        <row r="386">
          <cell r="A386" t="str">
            <v>2010.06.10.</v>
          </cell>
        </row>
        <row r="387">
          <cell r="A387" t="str">
            <v>2010.06.11.</v>
          </cell>
        </row>
        <row r="388">
          <cell r="A388" t="str">
            <v>2010.06.14.</v>
          </cell>
        </row>
        <row r="389">
          <cell r="A389" t="str">
            <v>2010.06.15.</v>
          </cell>
        </row>
        <row r="390">
          <cell r="A390" t="str">
            <v>2010.06.16.</v>
          </cell>
        </row>
        <row r="391">
          <cell r="A391" t="str">
            <v>2010.06.17.</v>
          </cell>
        </row>
        <row r="392">
          <cell r="A392" t="str">
            <v>2010.06.18.</v>
          </cell>
        </row>
        <row r="393">
          <cell r="A393" t="str">
            <v>2010.06.21.</v>
          </cell>
        </row>
        <row r="394">
          <cell r="A394" t="str">
            <v>2010.06.22.</v>
          </cell>
        </row>
        <row r="395">
          <cell r="A395" t="str">
            <v>2010.06.23.</v>
          </cell>
        </row>
        <row r="396">
          <cell r="A396" t="str">
            <v>2010.06.24.</v>
          </cell>
        </row>
        <row r="397">
          <cell r="A397" t="str">
            <v>2010.06.25.</v>
          </cell>
        </row>
        <row r="398">
          <cell r="A398" t="str">
            <v>2010.06.28.</v>
          </cell>
        </row>
        <row r="399">
          <cell r="A399" t="str">
            <v>2010.06.29.</v>
          </cell>
        </row>
        <row r="400">
          <cell r="A400" t="str">
            <v>2010.06.30.</v>
          </cell>
        </row>
        <row r="401">
          <cell r="A401" t="str">
            <v>2010.07.01.</v>
          </cell>
        </row>
        <row r="402">
          <cell r="A402" t="str">
            <v>2010.07.02.</v>
          </cell>
        </row>
        <row r="403">
          <cell r="A403" t="str">
            <v>2010.07.05.</v>
          </cell>
        </row>
        <row r="404">
          <cell r="A404" t="str">
            <v>2010.07.06.</v>
          </cell>
        </row>
        <row r="405">
          <cell r="A405" t="str">
            <v>2010.07.07.</v>
          </cell>
        </row>
        <row r="406">
          <cell r="A406" t="str">
            <v>2010.07.26.</v>
          </cell>
        </row>
        <row r="407">
          <cell r="A407" t="str">
            <v>2010.07.27.</v>
          </cell>
        </row>
        <row r="408">
          <cell r="A408" t="str">
            <v>2010.07.28.</v>
          </cell>
        </row>
        <row r="409">
          <cell r="A409" t="str">
            <v>2010.07.29.</v>
          </cell>
        </row>
        <row r="410">
          <cell r="A410" t="str">
            <v>2010.07.30.</v>
          </cell>
        </row>
        <row r="411">
          <cell r="A411" t="str">
            <v>2010.08.02.</v>
          </cell>
        </row>
        <row r="412">
          <cell r="A412" t="str">
            <v>2010.08.03.</v>
          </cell>
        </row>
        <row r="413">
          <cell r="A413" t="str">
            <v>2010.08.04.</v>
          </cell>
        </row>
        <row r="414">
          <cell r="A414" t="str">
            <v>2010.08.05.</v>
          </cell>
        </row>
        <row r="415">
          <cell r="A415" t="str">
            <v>2010.08.06.</v>
          </cell>
        </row>
        <row r="416">
          <cell r="A416" t="str">
            <v>2010.08.09.</v>
          </cell>
        </row>
        <row r="417">
          <cell r="A417" t="str">
            <v>2010.08.10.</v>
          </cell>
        </row>
        <row r="418">
          <cell r="A418" t="str">
            <v>2010.08.11.</v>
          </cell>
        </row>
        <row r="419">
          <cell r="A419" t="str">
            <v>2010.08.12.</v>
          </cell>
        </row>
        <row r="420">
          <cell r="A420" t="str">
            <v>2010.08.13.</v>
          </cell>
        </row>
        <row r="421">
          <cell r="A421" t="str">
            <v>2010.08.16.</v>
          </cell>
        </row>
        <row r="422">
          <cell r="A422" t="str">
            <v>2010.08.17.</v>
          </cell>
        </row>
        <row r="423">
          <cell r="A423" t="str">
            <v>2010.08.18.</v>
          </cell>
        </row>
        <row r="424">
          <cell r="A424" t="str">
            <v>2010.08.19.</v>
          </cell>
        </row>
        <row r="425">
          <cell r="A425" t="str">
            <v>2010.08.20.</v>
          </cell>
        </row>
        <row r="426">
          <cell r="A426" t="str">
            <v>2010.08.23.</v>
          </cell>
        </row>
        <row r="427">
          <cell r="A427" t="str">
            <v>2010.08.24.</v>
          </cell>
        </row>
        <row r="428">
          <cell r="A428" t="str">
            <v>2010.08.25.</v>
          </cell>
        </row>
        <row r="429">
          <cell r="A429" t="str">
            <v>2010.08.26.</v>
          </cell>
        </row>
        <row r="430">
          <cell r="A430" t="str">
            <v>2010.08.27.</v>
          </cell>
        </row>
        <row r="431">
          <cell r="A431" t="str">
            <v>2010.08.30.</v>
          </cell>
        </row>
        <row r="432">
          <cell r="A432" t="str">
            <v>2010.08.31.</v>
          </cell>
        </row>
        <row r="433">
          <cell r="A433" t="str">
            <v>2010.09.01.</v>
          </cell>
        </row>
        <row r="434">
          <cell r="A434" t="str">
            <v>2010.09.02.</v>
          </cell>
        </row>
        <row r="435">
          <cell r="A435" t="str">
            <v>2010.09.03.</v>
          </cell>
        </row>
        <row r="436">
          <cell r="A436" t="str">
            <v>2010.09.06.</v>
          </cell>
        </row>
        <row r="437">
          <cell r="A437" t="str">
            <v>2010.09.07.</v>
          </cell>
        </row>
        <row r="438">
          <cell r="A438" t="str">
            <v>2010.09.08.</v>
          </cell>
        </row>
        <row r="439">
          <cell r="A439" t="str">
            <v>2010.09.09.</v>
          </cell>
        </row>
        <row r="440">
          <cell r="A440" t="str">
            <v>2010.09.10.</v>
          </cell>
        </row>
        <row r="441">
          <cell r="A441" t="str">
            <v>2010.09.13.</v>
          </cell>
        </row>
        <row r="442">
          <cell r="A442" t="str">
            <v>2010.09.15.</v>
          </cell>
        </row>
        <row r="443">
          <cell r="A443" t="str">
            <v>2010.09.16.</v>
          </cell>
        </row>
        <row r="444">
          <cell r="A444" t="str">
            <v>2010.09.20.</v>
          </cell>
        </row>
        <row r="445">
          <cell r="A445" t="str">
            <v>2010.09.21.</v>
          </cell>
        </row>
        <row r="446">
          <cell r="A446" t="str">
            <v>2010.09.22.</v>
          </cell>
        </row>
        <row r="447">
          <cell r="A447" t="str">
            <v>2010.09.23.</v>
          </cell>
        </row>
        <row r="448">
          <cell r="A448" t="str">
            <v>2010.09.24.</v>
          </cell>
        </row>
        <row r="449">
          <cell r="A449" t="str">
            <v>2010.09.27.</v>
          </cell>
        </row>
        <row r="450">
          <cell r="A450" t="str">
            <v>2010.09.28.</v>
          </cell>
        </row>
        <row r="451">
          <cell r="A451" t="str">
            <v>2010.09.29.</v>
          </cell>
        </row>
        <row r="452">
          <cell r="A452" t="str">
            <v>2010.09.30.</v>
          </cell>
        </row>
        <row r="453">
          <cell r="A453" t="str">
            <v>2010.10.01.</v>
          </cell>
        </row>
        <row r="454">
          <cell r="A454" t="str">
            <v>2010.10.04.</v>
          </cell>
        </row>
        <row r="455">
          <cell r="A455" t="str">
            <v>2010.10.05.</v>
          </cell>
        </row>
        <row r="456">
          <cell r="A456" t="str">
            <v>2010.10.06.</v>
          </cell>
        </row>
        <row r="457">
          <cell r="A457" t="str">
            <v>2010.10.07.</v>
          </cell>
        </row>
        <row r="458">
          <cell r="A458" t="str">
            <v>2010.10.08.</v>
          </cell>
        </row>
        <row r="459">
          <cell r="A459" t="str">
            <v>2010.10.11.</v>
          </cell>
        </row>
        <row r="460">
          <cell r="A460" t="str">
            <v>2010.10.12.</v>
          </cell>
        </row>
        <row r="461">
          <cell r="A461" t="str">
            <v>2010.10.13.</v>
          </cell>
        </row>
        <row r="462">
          <cell r="A462" t="str">
            <v>2010.10.14.</v>
          </cell>
        </row>
        <row r="463">
          <cell r="A463" t="str">
            <v>2010.10.15.</v>
          </cell>
        </row>
        <row r="464">
          <cell r="A464" t="str">
            <v>2010.10.18.</v>
          </cell>
        </row>
        <row r="465">
          <cell r="A465" t="str">
            <v>2010.10.19.</v>
          </cell>
        </row>
        <row r="466">
          <cell r="A466" t="str">
            <v>2010.10.20.</v>
          </cell>
        </row>
        <row r="467">
          <cell r="A467" t="str">
            <v>2010.10.21.</v>
          </cell>
        </row>
        <row r="468">
          <cell r="A468" t="str">
            <v>2010.10.22.</v>
          </cell>
        </row>
        <row r="469">
          <cell r="A469" t="str">
            <v>2010.10.25.</v>
          </cell>
        </row>
        <row r="470">
          <cell r="A470" t="str">
            <v>2010.10.26.</v>
          </cell>
        </row>
        <row r="471">
          <cell r="A471" t="str">
            <v>2010.10.27.</v>
          </cell>
        </row>
        <row r="472">
          <cell r="A472" t="str">
            <v>2010.10.28.</v>
          </cell>
        </row>
        <row r="473">
          <cell r="A473" t="str">
            <v>2010.10.29.</v>
          </cell>
        </row>
        <row r="474">
          <cell r="A474" t="str">
            <v>2010.11.01.</v>
          </cell>
        </row>
        <row r="475">
          <cell r="A475" t="str">
            <v>2010.11.02.</v>
          </cell>
        </row>
        <row r="476">
          <cell r="A476" t="str">
            <v>2010.11.03.</v>
          </cell>
        </row>
        <row r="477">
          <cell r="A477" t="str">
            <v>2010.11.04.</v>
          </cell>
        </row>
        <row r="478">
          <cell r="A478" t="str">
            <v>2010.11.05.</v>
          </cell>
        </row>
        <row r="479">
          <cell r="A479" t="str">
            <v>2010.11.08.</v>
          </cell>
        </row>
        <row r="480">
          <cell r="A480" t="str">
            <v>2010.11.09.</v>
          </cell>
        </row>
        <row r="481">
          <cell r="A481" t="str">
            <v>2010.11.10.</v>
          </cell>
        </row>
        <row r="482">
          <cell r="A482" t="str">
            <v>2010.11.11.</v>
          </cell>
        </row>
        <row r="483">
          <cell r="A483" t="str">
            <v>2010.11.12.</v>
          </cell>
        </row>
        <row r="484">
          <cell r="A484" t="str">
            <v>2010.11.15.</v>
          </cell>
        </row>
        <row r="485">
          <cell r="A485" t="str">
            <v>2010.11.16.</v>
          </cell>
        </row>
        <row r="486">
          <cell r="A486" t="str">
            <v>2010.11.17.</v>
          </cell>
        </row>
        <row r="487">
          <cell r="A487" t="str">
            <v>2010.11.18.</v>
          </cell>
        </row>
        <row r="488">
          <cell r="A488" t="str">
            <v>2010.11.19.</v>
          </cell>
        </row>
        <row r="489">
          <cell r="A489" t="str">
            <v>2010.11.22.</v>
          </cell>
        </row>
        <row r="490">
          <cell r="A490" t="str">
            <v>2010.11.23.</v>
          </cell>
        </row>
        <row r="491">
          <cell r="A491" t="str">
            <v>2010.11.24.</v>
          </cell>
        </row>
        <row r="492">
          <cell r="A492" t="str">
            <v>2010.11.25.</v>
          </cell>
        </row>
        <row r="493">
          <cell r="A493" t="str">
            <v>2010.11.26.</v>
          </cell>
        </row>
        <row r="494">
          <cell r="A494" t="str">
            <v>2010.11.29.</v>
          </cell>
        </row>
        <row r="495">
          <cell r="A495" t="str">
            <v>2010.11.30.</v>
          </cell>
        </row>
        <row r="496">
          <cell r="A496" t="str">
            <v>2010.12.01.</v>
          </cell>
        </row>
        <row r="497">
          <cell r="A497" t="str">
            <v>2010.12.02.</v>
          </cell>
        </row>
        <row r="498">
          <cell r="A498" t="str">
            <v>2010.12.03.</v>
          </cell>
        </row>
        <row r="499">
          <cell r="A499" t="str">
            <v>2010.12.06.</v>
          </cell>
        </row>
        <row r="500">
          <cell r="A500" t="str">
            <v>2010.12.07.</v>
          </cell>
        </row>
        <row r="501">
          <cell r="A501" t="str">
            <v>2010.12.08.</v>
          </cell>
        </row>
        <row r="502">
          <cell r="A502" t="str">
            <v>2010.12.09.</v>
          </cell>
        </row>
        <row r="503">
          <cell r="A503" t="str">
            <v>2010.12.10.</v>
          </cell>
        </row>
        <row r="504">
          <cell r="A504" t="str">
            <v>2010.12.13.</v>
          </cell>
        </row>
        <row r="505">
          <cell r="A505" t="str">
            <v>2010.12.14.</v>
          </cell>
        </row>
        <row r="506">
          <cell r="A506" t="str">
            <v>2010.12.15.</v>
          </cell>
        </row>
        <row r="507">
          <cell r="A507" t="str">
            <v>2010.12.16.</v>
          </cell>
        </row>
        <row r="508">
          <cell r="A508" t="str">
            <v>2010.12.17.</v>
          </cell>
        </row>
        <row r="509">
          <cell r="A509" t="str">
            <v>2010.12.20.</v>
          </cell>
        </row>
        <row r="510">
          <cell r="A510" t="str">
            <v>2010.12.21.</v>
          </cell>
        </row>
        <row r="511">
          <cell r="A511" t="str">
            <v>2010.12.22.</v>
          </cell>
        </row>
        <row r="512">
          <cell r="A512" t="str">
            <v>2010.12.23.</v>
          </cell>
        </row>
        <row r="513">
          <cell r="A513" t="str">
            <v>2010.12.24.</v>
          </cell>
        </row>
        <row r="514">
          <cell r="A514" t="str">
            <v>2010.12.27.</v>
          </cell>
        </row>
        <row r="515">
          <cell r="A515" t="str">
            <v>2010.12.28.</v>
          </cell>
        </row>
        <row r="516">
          <cell r="A516" t="str">
            <v>2010.12.29.</v>
          </cell>
        </row>
        <row r="517">
          <cell r="A517" t="str">
            <v>2010.12.30.</v>
          </cell>
        </row>
        <row r="518">
          <cell r="A518" t="str">
            <v>2010.12.31.</v>
          </cell>
        </row>
        <row r="519">
          <cell r="A519" t="str">
            <v>2011.01.03.</v>
          </cell>
        </row>
        <row r="520">
          <cell r="A520" t="str">
            <v>2011.01.04.</v>
          </cell>
        </row>
        <row r="521">
          <cell r="A521" t="str">
            <v>2011.01.05.</v>
          </cell>
        </row>
        <row r="522">
          <cell r="A522" t="str">
            <v>2011.01.06.</v>
          </cell>
        </row>
        <row r="523">
          <cell r="A523" t="str">
            <v>2011.01.07.</v>
          </cell>
        </row>
        <row r="524">
          <cell r="A524" t="str">
            <v>2011.01.10.</v>
          </cell>
        </row>
        <row r="525">
          <cell r="A525" t="str">
            <v>2011.01.11.</v>
          </cell>
        </row>
        <row r="526">
          <cell r="A526" t="str">
            <v>2011.01.12.</v>
          </cell>
        </row>
        <row r="527">
          <cell r="A527" t="str">
            <v>2011.01.13.</v>
          </cell>
        </row>
        <row r="528">
          <cell r="A528" t="str">
            <v>2011.01.14.</v>
          </cell>
        </row>
        <row r="529">
          <cell r="A529" t="str">
            <v>2011.01.17.</v>
          </cell>
        </row>
        <row r="530">
          <cell r="A530" t="str">
            <v>2011.01.18.</v>
          </cell>
        </row>
        <row r="531">
          <cell r="A531" t="str">
            <v>2011.01.19.</v>
          </cell>
        </row>
        <row r="532">
          <cell r="A532" t="str">
            <v>2011.01.20.</v>
          </cell>
        </row>
        <row r="533">
          <cell r="A533" t="str">
            <v>2011.01.21.</v>
          </cell>
        </row>
        <row r="534">
          <cell r="A534" t="str">
            <v>2011.01.24.</v>
          </cell>
        </row>
        <row r="535">
          <cell r="A535" t="str">
            <v>2011.01.25.</v>
          </cell>
        </row>
        <row r="536">
          <cell r="A536" t="str">
            <v>2011.01.26.</v>
          </cell>
        </row>
        <row r="537">
          <cell r="A537" t="str">
            <v>2011.01.27.</v>
          </cell>
        </row>
        <row r="538">
          <cell r="A538" t="str">
            <v>2011.01.28.</v>
          </cell>
        </row>
        <row r="539">
          <cell r="A539" t="str">
            <v>2011.01.31.</v>
          </cell>
        </row>
        <row r="540">
          <cell r="A540" t="str">
            <v>2011.02.01.</v>
          </cell>
        </row>
        <row r="541">
          <cell r="A541" t="str">
            <v>2011.02.02.</v>
          </cell>
        </row>
        <row r="542">
          <cell r="A542" t="str">
            <v>2011.02.03.</v>
          </cell>
        </row>
        <row r="543">
          <cell r="A543" t="str">
            <v>2011.02.04.</v>
          </cell>
        </row>
        <row r="544">
          <cell r="A544" t="str">
            <v>2011.02.07.</v>
          </cell>
        </row>
        <row r="545">
          <cell r="A545" t="str">
            <v>2011.02.08.</v>
          </cell>
        </row>
        <row r="546">
          <cell r="A546" t="str">
            <v>2011.02.09.</v>
          </cell>
        </row>
        <row r="547">
          <cell r="A547" t="str">
            <v>2011.02.10.</v>
          </cell>
        </row>
        <row r="548">
          <cell r="A548" t="str">
            <v>2011.02.11.</v>
          </cell>
        </row>
        <row r="549">
          <cell r="A549" t="str">
            <v>2011.02.14.</v>
          </cell>
        </row>
        <row r="550">
          <cell r="A550" t="str">
            <v>2011.02.15.</v>
          </cell>
        </row>
        <row r="551">
          <cell r="A551" t="str">
            <v>2011.02.16.</v>
          </cell>
        </row>
        <row r="552">
          <cell r="A552" t="str">
            <v>2011.02.17.</v>
          </cell>
        </row>
        <row r="553">
          <cell r="A553" t="str">
            <v>2011.02.18.</v>
          </cell>
        </row>
        <row r="554">
          <cell r="A554" t="str">
            <v>2011.02.21.</v>
          </cell>
        </row>
        <row r="555">
          <cell r="A555" t="str">
            <v>2011.02.22.</v>
          </cell>
        </row>
        <row r="556">
          <cell r="A556" t="str">
            <v>2011.02.23.</v>
          </cell>
        </row>
        <row r="557">
          <cell r="A557" t="str">
            <v>2011.02.24.</v>
          </cell>
        </row>
        <row r="558">
          <cell r="A558" t="str">
            <v>2011.02.25.</v>
          </cell>
        </row>
        <row r="559">
          <cell r="A559" t="str">
            <v>2011.02.28.</v>
          </cell>
        </row>
        <row r="560">
          <cell r="A560" t="str">
            <v>2011.03.01.</v>
          </cell>
        </row>
        <row r="561">
          <cell r="A561" t="str">
            <v>2011.03.02.</v>
          </cell>
        </row>
        <row r="562">
          <cell r="A562" t="str">
            <v>2011.03.03.</v>
          </cell>
        </row>
        <row r="563">
          <cell r="A563" t="str">
            <v>2011.03.04.</v>
          </cell>
        </row>
        <row r="564">
          <cell r="A564" t="str">
            <v>2011.03.07.</v>
          </cell>
        </row>
        <row r="565">
          <cell r="A565" t="str">
            <v>2011.03.08.</v>
          </cell>
        </row>
        <row r="566">
          <cell r="A566" t="str">
            <v>2011.03.09.</v>
          </cell>
        </row>
        <row r="567">
          <cell r="A567" t="str">
            <v>2011.03.10.</v>
          </cell>
        </row>
        <row r="568">
          <cell r="A568" t="str">
            <v>2011.03.11.</v>
          </cell>
        </row>
        <row r="569">
          <cell r="A569" t="str">
            <v>2011.03.14.</v>
          </cell>
        </row>
        <row r="570">
          <cell r="A570" t="str">
            <v>2011.03.15.</v>
          </cell>
        </row>
        <row r="571">
          <cell r="A571" t="str">
            <v>2011.03.16.</v>
          </cell>
        </row>
        <row r="572">
          <cell r="A572" t="str">
            <v>2011.03.17.</v>
          </cell>
        </row>
        <row r="573">
          <cell r="A573" t="str">
            <v>2011.03.18.</v>
          </cell>
        </row>
        <row r="574">
          <cell r="A574" t="str">
            <v>2011.03.21.</v>
          </cell>
        </row>
        <row r="575">
          <cell r="A575" t="str">
            <v>2011.03.22.</v>
          </cell>
        </row>
        <row r="576">
          <cell r="A576" t="str">
            <v>2011.03.23.</v>
          </cell>
        </row>
        <row r="577">
          <cell r="A577" t="str">
            <v>2011.03.24.</v>
          </cell>
        </row>
        <row r="578">
          <cell r="A578" t="str">
            <v>2011.03.25.</v>
          </cell>
        </row>
        <row r="579">
          <cell r="A579" t="str">
            <v>2011.03.28.</v>
          </cell>
        </row>
        <row r="580">
          <cell r="A580" t="str">
            <v>2011.03.29.</v>
          </cell>
        </row>
        <row r="581">
          <cell r="A581" t="str">
            <v>2011.03.30.</v>
          </cell>
        </row>
        <row r="582">
          <cell r="A582" t="str">
            <v>2011.03.31.</v>
          </cell>
        </row>
        <row r="583">
          <cell r="A583" t="str">
            <v>2011.04.01.</v>
          </cell>
        </row>
        <row r="584">
          <cell r="A584" t="str">
            <v>2011.04.04.</v>
          </cell>
        </row>
        <row r="585">
          <cell r="A585" t="str">
            <v>2011.04.05.</v>
          </cell>
        </row>
        <row r="586">
          <cell r="A586" t="str">
            <v>2011.04.06.</v>
          </cell>
        </row>
        <row r="587">
          <cell r="A587" t="str">
            <v>2011.04.07.</v>
          </cell>
        </row>
        <row r="588">
          <cell r="A588" t="str">
            <v>2011.04.08.</v>
          </cell>
        </row>
        <row r="589">
          <cell r="A589" t="str">
            <v>2011.04.11.</v>
          </cell>
        </row>
        <row r="590">
          <cell r="A590" t="str">
            <v>2011.04.12.</v>
          </cell>
        </row>
        <row r="591">
          <cell r="A591" t="str">
            <v>2011.04.13.</v>
          </cell>
        </row>
        <row r="592">
          <cell r="A592" t="str">
            <v>2011.04.14.</v>
          </cell>
        </row>
        <row r="593">
          <cell r="A593" t="str">
            <v>2011.04.15.</v>
          </cell>
        </row>
        <row r="594">
          <cell r="A594" t="str">
            <v>2011.04.18.</v>
          </cell>
        </row>
        <row r="595">
          <cell r="A595" t="str">
            <v>2011.04.19.</v>
          </cell>
        </row>
        <row r="596">
          <cell r="A596" t="str">
            <v>2011.04.20.</v>
          </cell>
        </row>
        <row r="597">
          <cell r="A597" t="str">
            <v>2011.04.21.</v>
          </cell>
        </row>
        <row r="598">
          <cell r="A598" t="str">
            <v>2011.04.22.</v>
          </cell>
        </row>
        <row r="599">
          <cell r="A599" t="str">
            <v>2011.04.25.</v>
          </cell>
        </row>
        <row r="600">
          <cell r="A600" t="str">
            <v>2011.04.26.</v>
          </cell>
        </row>
        <row r="601">
          <cell r="A601" t="str">
            <v>2011.04.27.</v>
          </cell>
        </row>
        <row r="602">
          <cell r="A602" t="str">
            <v>2011.04.28.</v>
          </cell>
        </row>
        <row r="603">
          <cell r="A603" t="str">
            <v>2011.04.29.</v>
          </cell>
        </row>
        <row r="604">
          <cell r="A604" t="str">
            <v>2011.05.02.</v>
          </cell>
        </row>
        <row r="605">
          <cell r="A605" t="str">
            <v>2011.05.03.</v>
          </cell>
        </row>
        <row r="606">
          <cell r="A606" t="str">
            <v>2011.05.04.</v>
          </cell>
        </row>
        <row r="607">
          <cell r="A607" t="str">
            <v>2011.05.05.</v>
          </cell>
        </row>
        <row r="608">
          <cell r="A608" t="str">
            <v>2011.05.06.</v>
          </cell>
        </row>
        <row r="609">
          <cell r="A609" t="str">
            <v>2011.05.09.</v>
          </cell>
        </row>
        <row r="610">
          <cell r="A610" t="str">
            <v>2011.05.10.</v>
          </cell>
        </row>
        <row r="611">
          <cell r="A611" t="str">
            <v>2011.05.11.</v>
          </cell>
        </row>
        <row r="612">
          <cell r="A612" t="str">
            <v>2011.05.12.</v>
          </cell>
        </row>
        <row r="613">
          <cell r="A613" t="str">
            <v>2011.05.13.</v>
          </cell>
        </row>
        <row r="614">
          <cell r="A614" t="str">
            <v>2011.05.16.</v>
          </cell>
        </row>
        <row r="615">
          <cell r="A615" t="str">
            <v>2011.05.17.</v>
          </cell>
        </row>
        <row r="616">
          <cell r="A616" t="str">
            <v>2011.05.18.</v>
          </cell>
        </row>
        <row r="617">
          <cell r="A617" t="str">
            <v>2011.05.19.</v>
          </cell>
        </row>
        <row r="618">
          <cell r="A618" t="str">
            <v>2011.05.20.</v>
          </cell>
        </row>
        <row r="619">
          <cell r="A619" t="str">
            <v>2011.05.23.</v>
          </cell>
        </row>
        <row r="620">
          <cell r="A620" t="str">
            <v>2011.05.24.</v>
          </cell>
        </row>
        <row r="621">
          <cell r="A621" t="str">
            <v>2011.05.25.</v>
          </cell>
        </row>
        <row r="622">
          <cell r="A622" t="str">
            <v>2011.05.26.</v>
          </cell>
        </row>
        <row r="623">
          <cell r="A623" t="str">
            <v>2011.05.27.</v>
          </cell>
        </row>
        <row r="624">
          <cell r="A624" t="str">
            <v>2011.05.30.</v>
          </cell>
        </row>
        <row r="625">
          <cell r="A625" t="str">
            <v>2011.05.31.</v>
          </cell>
        </row>
        <row r="626">
          <cell r="A626" t="str">
            <v>2011.06.01.</v>
          </cell>
        </row>
        <row r="627">
          <cell r="A627" t="str">
            <v>2011.06.02.</v>
          </cell>
        </row>
        <row r="628">
          <cell r="A628" t="str">
            <v>2011.06.03.</v>
          </cell>
        </row>
        <row r="629">
          <cell r="A629" t="str">
            <v>2011.06.06.</v>
          </cell>
        </row>
        <row r="630">
          <cell r="A630" t="str">
            <v>2011.06.07.</v>
          </cell>
        </row>
        <row r="631">
          <cell r="A631" t="str">
            <v>2011.06.08.</v>
          </cell>
        </row>
        <row r="632">
          <cell r="A632" t="str">
            <v>2011.06.09.</v>
          </cell>
        </row>
        <row r="633">
          <cell r="A633" t="str">
            <v>2011.06.10.</v>
          </cell>
        </row>
        <row r="634">
          <cell r="A634" t="str">
            <v>2011.06.13.</v>
          </cell>
        </row>
        <row r="635">
          <cell r="A635" t="str">
            <v>2011.06.14.</v>
          </cell>
        </row>
        <row r="636">
          <cell r="A636" t="str">
            <v>2011.06.15.</v>
          </cell>
        </row>
        <row r="637">
          <cell r="A637" t="str">
            <v>2011.06.16.</v>
          </cell>
        </row>
        <row r="638">
          <cell r="A638" t="str">
            <v>2011.06.17.</v>
          </cell>
        </row>
        <row r="639">
          <cell r="A639" t="str">
            <v>2011.06.20.</v>
          </cell>
        </row>
        <row r="640">
          <cell r="A640" t="str">
            <v>2011.06.21.</v>
          </cell>
        </row>
        <row r="641">
          <cell r="A641" t="str">
            <v>2011.06.22.</v>
          </cell>
        </row>
        <row r="642">
          <cell r="A642" t="str">
            <v>2011.06.23.</v>
          </cell>
        </row>
        <row r="643">
          <cell r="A643" t="str">
            <v>2011.06.24.</v>
          </cell>
        </row>
        <row r="644">
          <cell r="A644" t="str">
            <v>2011.06.27.</v>
          </cell>
        </row>
        <row r="645">
          <cell r="A645" t="str">
            <v>2011.06.28.</v>
          </cell>
        </row>
        <row r="646">
          <cell r="A646" t="str">
            <v>2011.06.29.</v>
          </cell>
        </row>
        <row r="647">
          <cell r="A647" t="str">
            <v>2011.06.30.</v>
          </cell>
        </row>
        <row r="648">
          <cell r="A648" t="str">
            <v>2011.07.01.</v>
          </cell>
        </row>
        <row r="649">
          <cell r="A649" t="str">
            <v>2011.07.04.</v>
          </cell>
        </row>
        <row r="650">
          <cell r="A650" t="str">
            <v>2011.07.05.</v>
          </cell>
        </row>
        <row r="651">
          <cell r="A651" t="str">
            <v>2011.07.06.</v>
          </cell>
        </row>
        <row r="652">
          <cell r="A652" t="str">
            <v>2011.07.07.</v>
          </cell>
        </row>
        <row r="653">
          <cell r="A653" t="str">
            <v>2011.07.08.</v>
          </cell>
        </row>
        <row r="654">
          <cell r="A654" t="str">
            <v>2011.07.11.</v>
          </cell>
        </row>
        <row r="655">
          <cell r="A655" t="str">
            <v>2011.07.12.</v>
          </cell>
        </row>
        <row r="656">
          <cell r="A656" t="str">
            <v>2011.07.13.</v>
          </cell>
        </row>
        <row r="657">
          <cell r="A657" t="str">
            <v>2011.07.14.</v>
          </cell>
        </row>
        <row r="658">
          <cell r="A658" t="str">
            <v>2011.07.15.</v>
          </cell>
        </row>
        <row r="659">
          <cell r="A659" t="str">
            <v>2011.07.18.</v>
          </cell>
        </row>
        <row r="660">
          <cell r="A660" t="str">
            <v>2011.07.19.</v>
          </cell>
        </row>
        <row r="661">
          <cell r="A661" t="str">
            <v>2011.07.20.</v>
          </cell>
        </row>
        <row r="662">
          <cell r="A662" t="str">
            <v>2011.07.21.</v>
          </cell>
        </row>
        <row r="663">
          <cell r="A663" t="str">
            <v>2011.07.22.</v>
          </cell>
        </row>
        <row r="664">
          <cell r="A664" t="str">
            <v>2011.07.25.</v>
          </cell>
        </row>
        <row r="665">
          <cell r="A665" t="str">
            <v>2011.07.26.</v>
          </cell>
        </row>
        <row r="666">
          <cell r="A666" t="str">
            <v>2011.07.27.</v>
          </cell>
        </row>
        <row r="667">
          <cell r="A667" t="str">
            <v>2011.07.28.</v>
          </cell>
        </row>
        <row r="668">
          <cell r="A668" t="str">
            <v>2011.07.29.</v>
          </cell>
        </row>
        <row r="669">
          <cell r="A669" t="str">
            <v>2011.08.01.</v>
          </cell>
        </row>
        <row r="670">
          <cell r="A670" t="str">
            <v>2011.08.02.</v>
          </cell>
        </row>
        <row r="671">
          <cell r="A671" t="str">
            <v>2011.08.03.</v>
          </cell>
        </row>
        <row r="672">
          <cell r="A672" t="str">
            <v>2011.08.04.</v>
          </cell>
        </row>
        <row r="673">
          <cell r="A673" t="str">
            <v>2011.08.05.</v>
          </cell>
        </row>
        <row r="674">
          <cell r="A674" t="str">
            <v>2011.08.08.</v>
          </cell>
        </row>
        <row r="675">
          <cell r="A675" t="str">
            <v>2011.08.10.</v>
          </cell>
        </row>
        <row r="676">
          <cell r="A676" t="str">
            <v>2011.08.11.</v>
          </cell>
        </row>
        <row r="677">
          <cell r="A677" t="str">
            <v>2011.08.12.</v>
          </cell>
        </row>
        <row r="678">
          <cell r="A678" t="str">
            <v>2011.08.15.</v>
          </cell>
        </row>
        <row r="679">
          <cell r="A679" t="str">
            <v>2011.08.16.</v>
          </cell>
        </row>
        <row r="680">
          <cell r="A680" t="str">
            <v>2011.08.17.</v>
          </cell>
        </row>
        <row r="681">
          <cell r="A681" t="str">
            <v>2011.08.18.</v>
          </cell>
        </row>
        <row r="682">
          <cell r="A682" t="str">
            <v>2011.08.19.</v>
          </cell>
        </row>
        <row r="683">
          <cell r="A683" t="str">
            <v>2011.08.22.</v>
          </cell>
        </row>
        <row r="684">
          <cell r="A684" t="str">
            <v>2011.08.23.</v>
          </cell>
        </row>
        <row r="685">
          <cell r="A685" t="str">
            <v>2011.08.24.</v>
          </cell>
        </row>
        <row r="686">
          <cell r="A686" t="str">
            <v>2011.08.25.</v>
          </cell>
        </row>
        <row r="687">
          <cell r="A687" t="str">
            <v>2011.08.26.</v>
          </cell>
        </row>
        <row r="688">
          <cell r="A688" t="str">
            <v>2011.08.29.</v>
          </cell>
        </row>
        <row r="689">
          <cell r="A689" t="str">
            <v>2011.08.30.</v>
          </cell>
        </row>
        <row r="690">
          <cell r="A690" t="str">
            <v>2011.08.31.</v>
          </cell>
        </row>
        <row r="691">
          <cell r="A691" t="str">
            <v>2011.09.01.</v>
          </cell>
        </row>
        <row r="692">
          <cell r="A692" t="str">
            <v>2011.09.02.</v>
          </cell>
        </row>
        <row r="693">
          <cell r="A693" t="str">
            <v>2011.09.05.</v>
          </cell>
        </row>
        <row r="694">
          <cell r="A694" t="str">
            <v>2011.09.06.</v>
          </cell>
        </row>
        <row r="695">
          <cell r="A695" t="str">
            <v>2011.09.07.</v>
          </cell>
        </row>
        <row r="696">
          <cell r="A696" t="str">
            <v>2011.09.08.</v>
          </cell>
        </row>
        <row r="697">
          <cell r="A697" t="str">
            <v>2011.09.09.</v>
          </cell>
        </row>
        <row r="698">
          <cell r="A698" t="str">
            <v>2011.09.12.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A"/>
      <sheetName val="Demetra_Results_fa"/>
      <sheetName val="ULC"/>
      <sheetName val="ULCdekomp"/>
      <sheetName val="ULC_dekomp_ábra"/>
      <sheetName val="ULC_dekomp_ábra_hazai"/>
      <sheetName val="ULC_dekomp_ábra_hosszabb"/>
      <sheetName val="ULCdekomp_fd"/>
      <sheetName val="FD_ULC_dekomp_ábra"/>
      <sheetName val="FD_HAZAI_ULC_dekomp_ábra"/>
      <sheetName val="FD_HAZAI_ULC_dekomp_ábra_rsz"/>
      <sheetName val="ULCdekomp_psz"/>
      <sheetName val="PSZ_ULC_dekomp_ábra"/>
      <sheetName val="PSZ_HAZA_ULC_dekomp_ábra"/>
      <sheetName val="PSZ_HAZA_ULC_dekomp_ábra_rsz"/>
      <sheetName val="ULC YoY"/>
      <sheetName val="Reál ULC"/>
      <sheetName val="Termelékenység"/>
      <sheetName val="Termelékenység YoY"/>
      <sheetName val="Létszám"/>
      <sheetName val="Demetra_Results_ft"/>
      <sheetName val="Demetra_Parameters"/>
      <sheetName val="ULC_dekomp_ábra_TME"/>
    </sheetNames>
    <sheetDataSet>
      <sheetData sheetId="0">
        <row r="10">
          <cell r="E10">
            <v>535.49900000000002</v>
          </cell>
        </row>
      </sheetData>
      <sheetData sheetId="1">
        <row r="2">
          <cell r="AF2">
            <v>43.763080741989725</v>
          </cell>
        </row>
      </sheetData>
      <sheetData sheetId="2">
        <row r="10">
          <cell r="A10">
            <v>34700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  <row r="74">
          <cell r="A74">
            <v>40544</v>
          </cell>
        </row>
        <row r="75">
          <cell r="A75">
            <v>40634</v>
          </cell>
        </row>
        <row r="76">
          <cell r="A76">
            <v>40725</v>
          </cell>
        </row>
        <row r="77">
          <cell r="A77">
            <v>40817</v>
          </cell>
        </row>
        <row r="78">
          <cell r="A78">
            <v>40909</v>
          </cell>
        </row>
        <row r="79">
          <cell r="A79">
            <v>41000</v>
          </cell>
        </row>
        <row r="80">
          <cell r="A80">
            <v>41091</v>
          </cell>
        </row>
        <row r="81">
          <cell r="A81">
            <v>41183</v>
          </cell>
        </row>
        <row r="82">
          <cell r="A82">
            <v>41275</v>
          </cell>
        </row>
        <row r="83">
          <cell r="A83">
            <v>41365</v>
          </cell>
        </row>
        <row r="84">
          <cell r="A84">
            <v>41456</v>
          </cell>
        </row>
        <row r="85">
          <cell r="A85">
            <v>41548</v>
          </cell>
        </row>
        <row r="86">
          <cell r="A86">
            <v>41640</v>
          </cell>
        </row>
        <row r="87">
          <cell r="A87">
            <v>41730</v>
          </cell>
        </row>
      </sheetData>
      <sheetData sheetId="3">
        <row r="74">
          <cell r="P74">
            <v>-1.6091442339836277</v>
          </cell>
        </row>
      </sheetData>
      <sheetData sheetId="4">
        <row r="30">
          <cell r="B30">
            <v>11.539779818175759</v>
          </cell>
        </row>
      </sheetData>
      <sheetData sheetId="5" refreshError="1"/>
      <sheetData sheetId="6" refreshError="1"/>
      <sheetData sheetId="7">
        <row r="30">
          <cell r="B30">
            <v>11.572313979685163</v>
          </cell>
        </row>
      </sheetData>
      <sheetData sheetId="8">
        <row r="30">
          <cell r="B30">
            <v>11.539779818175759</v>
          </cell>
        </row>
      </sheetData>
      <sheetData sheetId="9">
        <row r="30">
          <cell r="B30">
            <v>11.539779818175759</v>
          </cell>
        </row>
      </sheetData>
      <sheetData sheetId="10"/>
      <sheetData sheetId="11">
        <row r="30">
          <cell r="B30">
            <v>11.572313979685163</v>
          </cell>
        </row>
      </sheetData>
      <sheetData sheetId="12">
        <row r="30">
          <cell r="B30">
            <v>11.572313979685163</v>
          </cell>
        </row>
      </sheetData>
      <sheetData sheetId="13">
        <row r="30">
          <cell r="B30">
            <v>11.572313979685163</v>
          </cell>
        </row>
      </sheetData>
      <sheetData sheetId="14">
        <row r="30">
          <cell r="B30">
            <v>11.572313979685163</v>
          </cell>
        </row>
      </sheetData>
      <sheetData sheetId="15">
        <row r="30">
          <cell r="B30">
            <v>11.464934863980304</v>
          </cell>
          <cell r="C30">
            <v>5.0021776850995678</v>
          </cell>
          <cell r="D30">
            <v>14.499277051078082</v>
          </cell>
          <cell r="E30">
            <v>11.369244010835615</v>
          </cell>
          <cell r="H30">
            <v>11.604664595387405</v>
          </cell>
          <cell r="I30">
            <v>7.7421308844534309</v>
          </cell>
          <cell r="J30">
            <v>14.537939157007344</v>
          </cell>
          <cell r="K30">
            <v>11.920052742070794</v>
          </cell>
          <cell r="N30">
            <v>11.607373288722172</v>
          </cell>
        </row>
      </sheetData>
      <sheetData sheetId="16">
        <row r="30">
          <cell r="B30">
            <v>11.445787553034137</v>
          </cell>
        </row>
      </sheetData>
      <sheetData sheetId="17"/>
      <sheetData sheetId="18"/>
      <sheetData sheetId="19">
        <row r="30">
          <cell r="B30">
            <v>11.572313979685163</v>
          </cell>
        </row>
      </sheetData>
      <sheetData sheetId="20">
        <row r="30">
          <cell r="B30">
            <v>11.572313979685163</v>
          </cell>
        </row>
      </sheetData>
      <sheetData sheetId="21">
        <row r="30">
          <cell r="B30">
            <v>11.572313979685163</v>
          </cell>
        </row>
      </sheetData>
      <sheetData sheetId="2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Ábra"/>
      <sheetName val="Spot"/>
      <sheetName val="Adat"/>
      <sheetName val="Input"/>
    </sheetNames>
    <sheetDataSet>
      <sheetData sheetId="0"/>
      <sheetData sheetId="1"/>
      <sheetData sheetId="2"/>
      <sheetData sheetId="3">
        <row r="7">
          <cell r="B7" t="str">
            <v>.BUX</v>
          </cell>
        </row>
        <row r="8">
          <cell r="B8" t="str">
            <v>/.BETI</v>
          </cell>
        </row>
        <row r="9">
          <cell r="B9" t="str">
            <v>/.WIG</v>
          </cell>
        </row>
        <row r="10">
          <cell r="B10" t="str">
            <v>/.PX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. EUGDP"/>
      <sheetName val="2. GDP terjedelem"/>
      <sheetName val="4_magyar regiok"/>
      <sheetName val="5_hoover"/>
      <sheetName val="6 megyek GDP"/>
      <sheetName val="7 megyeterkep"/>
      <sheetName val="8. munkanelkuliseg"/>
      <sheetName val="LPI"/>
      <sheetName val="HDI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D16">
            <v>10.404458991008111</v>
          </cell>
          <cell r="E16">
            <v>10.7</v>
          </cell>
          <cell r="F16">
            <v>9.5</v>
          </cell>
          <cell r="G16">
            <v>10.6</v>
          </cell>
          <cell r="H16">
            <v>10.8</v>
          </cell>
        </row>
      </sheetData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2-1"/>
      <sheetName val="c2-2"/>
      <sheetName val="c2-3"/>
      <sheetName val="c2-4"/>
      <sheetName val="c2-5"/>
      <sheetName val="c2-6"/>
      <sheetName val="c2-7"/>
      <sheetName val="c2-8"/>
      <sheetName val="c2-9"/>
      <sheetName val="c2-10"/>
      <sheetName val="c2-11"/>
      <sheetName val="c2-12"/>
      <sheetName val="c2-13"/>
      <sheetName val="c2-14"/>
      <sheetName val="c2-15"/>
      <sheetName val="c2-16"/>
      <sheetName val="c2-17"/>
      <sheetName val="c2-18"/>
      <sheetName val="c2-19"/>
      <sheetName val="c2-20"/>
      <sheetName val="c2-21"/>
      <sheetName val="c2-22"/>
      <sheetName val="c2-23"/>
      <sheetName val="c2-24"/>
      <sheetName val="c2-25"/>
      <sheetName val="c2-26"/>
      <sheetName val="c2-27"/>
      <sheetName val="c2-28"/>
      <sheetName val="c2-29"/>
      <sheetName val="c2-30"/>
      <sheetName val="c2-31"/>
      <sheetName val="c2-32"/>
      <sheetName val="c2-33"/>
      <sheetName val="c2-34"/>
      <sheetName val="c2-35"/>
      <sheetName val="c2-36"/>
      <sheetName val="c2-37"/>
      <sheetName val="c2-38"/>
      <sheetName val="c2-39"/>
      <sheetName val="c2-40"/>
      <sheetName val="c2-41"/>
      <sheetName val="c2-42"/>
      <sheetName val="c2-43"/>
      <sheetName val="c2-44"/>
      <sheetName val="c2-45"/>
      <sheetName val="t2-1"/>
      <sheetName val="c2-46"/>
      <sheetName val="c2-47"/>
      <sheetName val="c2-48"/>
      <sheetName val="c2-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  <sheetName val="c3-16"/>
      <sheetName val="c3-17"/>
      <sheetName val="c3-18"/>
      <sheetName val="c3-19"/>
      <sheetName val="c3-20"/>
      <sheetName val="c3-21"/>
      <sheetName val="c3-22"/>
      <sheetName val="c3-23"/>
      <sheetName val="c3-24"/>
      <sheetName val="c3-25"/>
      <sheetName val="c3-26"/>
      <sheetName val="c3-27"/>
      <sheetName val="c3-28"/>
      <sheetName val="c3-29"/>
      <sheetName val="c3-30"/>
      <sheetName val="c3-31"/>
      <sheetName val="c3-32"/>
      <sheetName val="c3-33"/>
      <sheetName val="c3-34"/>
      <sheetName val="c3-35"/>
      <sheetName val="c3-36"/>
      <sheetName val="c3-37"/>
      <sheetName val="c3-38"/>
      <sheetName val="c3-39"/>
      <sheetName val="c3-40"/>
      <sheetName val="c3-41"/>
      <sheetName val="c3-42"/>
      <sheetName val="c3-43"/>
      <sheetName val="c3-44"/>
      <sheetName val="c3-45"/>
      <sheetName val="c3-46"/>
      <sheetName val="c3-47"/>
      <sheetName val="c3-48"/>
      <sheetName val="c3-49"/>
      <sheetName val="c3-50"/>
      <sheetName val="c3-51"/>
      <sheetName val="c3-52"/>
      <sheetName val="c3-53"/>
      <sheetName val="c3-54"/>
      <sheetName val="c3-55"/>
      <sheetName val="c3-56"/>
      <sheetName val="c3-deflációs4"/>
      <sheetName val="c3-33_old"/>
      <sheetName val="c3-35_old"/>
      <sheetName val="c3-37_old"/>
      <sheetName val="c3-39_old"/>
      <sheetName val="c3-40_old"/>
      <sheetName val="c3-45_old"/>
      <sheetName val="c3-46_old"/>
      <sheetName val="c3-49_old"/>
      <sheetName val="c3-9_old"/>
      <sheetName val="c3-14_old"/>
      <sheetName val="c3-18_old"/>
      <sheetName val="c3-23 old"/>
      <sheetName val="c3-24a old"/>
      <sheetName val="c3-24b old"/>
      <sheetName val="c3-38_rossz"/>
      <sheetName val="c3-56_old"/>
    </sheetNames>
    <sheetDataSet>
      <sheetData sheetId="0"/>
      <sheetData sheetId="1">
        <row r="11">
          <cell r="A11">
            <v>38718</v>
          </cell>
          <cell r="C11">
            <v>0.89862097162147625</v>
          </cell>
          <cell r="D11">
            <v>1.2134706373504129</v>
          </cell>
          <cell r="E11">
            <v>0.42722043340271848</v>
          </cell>
          <cell r="F11">
            <v>2.8145476267762888</v>
          </cell>
          <cell r="G11">
            <v>2.2914588140374201</v>
          </cell>
        </row>
        <row r="12">
          <cell r="A12">
            <v>38808</v>
          </cell>
        </row>
        <row r="13">
          <cell r="A13">
            <v>38899</v>
          </cell>
        </row>
        <row r="14">
          <cell r="A14">
            <v>38991</v>
          </cell>
        </row>
        <row r="15">
          <cell r="A15">
            <v>39083</v>
          </cell>
        </row>
        <row r="16">
          <cell r="A16">
            <v>39173</v>
          </cell>
        </row>
        <row r="17">
          <cell r="A17">
            <v>39264</v>
          </cell>
        </row>
        <row r="18">
          <cell r="A18">
            <v>39356</v>
          </cell>
        </row>
        <row r="19">
          <cell r="A19">
            <v>39448</v>
          </cell>
        </row>
        <row r="20">
          <cell r="A20">
            <v>39539</v>
          </cell>
        </row>
        <row r="21">
          <cell r="A21">
            <v>39630</v>
          </cell>
        </row>
        <row r="22">
          <cell r="A22">
            <v>39722</v>
          </cell>
        </row>
        <row r="23">
          <cell r="A23">
            <v>39814</v>
          </cell>
        </row>
        <row r="24">
          <cell r="A24">
            <v>39904</v>
          </cell>
        </row>
        <row r="25">
          <cell r="A25">
            <v>39995</v>
          </cell>
        </row>
        <row r="26">
          <cell r="A26">
            <v>40087</v>
          </cell>
        </row>
        <row r="27">
          <cell r="A27">
            <v>40179</v>
          </cell>
        </row>
        <row r="28">
          <cell r="A28">
            <v>40269</v>
          </cell>
        </row>
        <row r="29">
          <cell r="A29">
            <v>40360</v>
          </cell>
        </row>
        <row r="30">
          <cell r="A30">
            <v>40452</v>
          </cell>
        </row>
        <row r="31">
          <cell r="A31">
            <v>40544</v>
          </cell>
        </row>
        <row r="32">
          <cell r="A32">
            <v>40634</v>
          </cell>
        </row>
        <row r="33">
          <cell r="A33">
            <v>40725</v>
          </cell>
        </row>
        <row r="34">
          <cell r="A34">
            <v>40817</v>
          </cell>
        </row>
        <row r="35">
          <cell r="A35">
            <v>40909</v>
          </cell>
        </row>
        <row r="36">
          <cell r="A36">
            <v>41000</v>
          </cell>
        </row>
        <row r="37">
          <cell r="A37">
            <v>41091</v>
          </cell>
        </row>
        <row r="38">
          <cell r="A38">
            <v>41183</v>
          </cell>
        </row>
        <row r="39">
          <cell r="A39">
            <v>41275</v>
          </cell>
        </row>
        <row r="40">
          <cell r="A40">
            <v>41365</v>
          </cell>
        </row>
        <row r="41">
          <cell r="A41">
            <v>41456</v>
          </cell>
        </row>
        <row r="42">
          <cell r="A42">
            <v>41548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2"/>
      <sheetData sheetId="3">
        <row r="11">
          <cell r="A11">
            <v>40179</v>
          </cell>
          <cell r="C11">
            <v>-8.1999999999999993</v>
          </cell>
          <cell r="D11">
            <v>-0.77</v>
          </cell>
        </row>
        <row r="12">
          <cell r="A12">
            <v>40210</v>
          </cell>
        </row>
        <row r="13">
          <cell r="A13">
            <v>40238</v>
          </cell>
        </row>
        <row r="14">
          <cell r="A14">
            <v>40269</v>
          </cell>
        </row>
        <row r="15">
          <cell r="A15">
            <v>40299</v>
          </cell>
        </row>
        <row r="16">
          <cell r="A16">
            <v>40330</v>
          </cell>
        </row>
        <row r="17">
          <cell r="A17">
            <v>40360</v>
          </cell>
        </row>
        <row r="18">
          <cell r="A18">
            <v>40391</v>
          </cell>
        </row>
        <row r="19">
          <cell r="A19">
            <v>40422</v>
          </cell>
        </row>
        <row r="20">
          <cell r="A20">
            <v>40452</v>
          </cell>
        </row>
        <row r="21">
          <cell r="A21">
            <v>40483</v>
          </cell>
        </row>
        <row r="22">
          <cell r="A22">
            <v>40513</v>
          </cell>
        </row>
        <row r="23">
          <cell r="A23">
            <v>40544</v>
          </cell>
        </row>
        <row r="24">
          <cell r="A24">
            <v>40575</v>
          </cell>
        </row>
        <row r="25">
          <cell r="A25">
            <v>40603</v>
          </cell>
        </row>
        <row r="26">
          <cell r="A26">
            <v>40634</v>
          </cell>
        </row>
        <row r="27">
          <cell r="A27">
            <v>40664</v>
          </cell>
        </row>
        <row r="28">
          <cell r="A28">
            <v>40695</v>
          </cell>
        </row>
        <row r="29">
          <cell r="A29">
            <v>40725</v>
          </cell>
        </row>
        <row r="30">
          <cell r="A30">
            <v>40756</v>
          </cell>
        </row>
        <row r="31">
          <cell r="A31">
            <v>40787</v>
          </cell>
        </row>
        <row r="32">
          <cell r="A32">
            <v>40817</v>
          </cell>
        </row>
        <row r="33">
          <cell r="A33">
            <v>40848</v>
          </cell>
        </row>
        <row r="34">
          <cell r="A34">
            <v>40878</v>
          </cell>
        </row>
        <row r="35">
          <cell r="A35">
            <v>40909</v>
          </cell>
        </row>
        <row r="36">
          <cell r="A36">
            <v>40940</v>
          </cell>
        </row>
        <row r="37">
          <cell r="A37">
            <v>40969</v>
          </cell>
        </row>
        <row r="38">
          <cell r="A38">
            <v>41000</v>
          </cell>
        </row>
        <row r="39">
          <cell r="A39">
            <v>41030</v>
          </cell>
        </row>
        <row r="40">
          <cell r="A40">
            <v>41061</v>
          </cell>
        </row>
        <row r="41">
          <cell r="A41">
            <v>41091</v>
          </cell>
        </row>
        <row r="42">
          <cell r="A42">
            <v>41122</v>
          </cell>
        </row>
        <row r="43">
          <cell r="A43">
            <v>41153</v>
          </cell>
        </row>
        <row r="44">
          <cell r="A44">
            <v>41183</v>
          </cell>
        </row>
        <row r="45">
          <cell r="A45">
            <v>41214</v>
          </cell>
        </row>
        <row r="46">
          <cell r="A46">
            <v>41244</v>
          </cell>
        </row>
        <row r="47">
          <cell r="A47">
            <v>41275</v>
          </cell>
        </row>
        <row r="48">
          <cell r="A48">
            <v>41306</v>
          </cell>
        </row>
        <row r="49">
          <cell r="A49">
            <v>41334</v>
          </cell>
        </row>
        <row r="50">
          <cell r="A50">
            <v>41365</v>
          </cell>
        </row>
        <row r="51">
          <cell r="A51">
            <v>41395</v>
          </cell>
        </row>
        <row r="52">
          <cell r="A52">
            <v>41426</v>
          </cell>
        </row>
        <row r="53">
          <cell r="A53">
            <v>41456</v>
          </cell>
        </row>
        <row r="54">
          <cell r="A54">
            <v>41487</v>
          </cell>
        </row>
        <row r="55">
          <cell r="A55">
            <v>41518</v>
          </cell>
        </row>
        <row r="56">
          <cell r="A56">
            <v>41548</v>
          </cell>
        </row>
        <row r="57">
          <cell r="A57">
            <v>41579</v>
          </cell>
        </row>
        <row r="58">
          <cell r="A58">
            <v>41609</v>
          </cell>
        </row>
        <row r="59">
          <cell r="A59">
            <v>41640</v>
          </cell>
        </row>
        <row r="60">
          <cell r="A60">
            <v>41671</v>
          </cell>
        </row>
      </sheetData>
      <sheetData sheetId="4"/>
      <sheetData sheetId="5">
        <row r="11">
          <cell r="A11">
            <v>38353</v>
          </cell>
          <cell r="B11" t="str">
            <v>Eurozóna</v>
          </cell>
          <cell r="C11" t="str">
            <v>USA</v>
          </cell>
          <cell r="D11" t="str">
            <v>Japán</v>
          </cell>
          <cell r="E11" t="str">
            <v>Kína</v>
          </cell>
        </row>
        <row r="12">
          <cell r="A12">
            <v>36526</v>
          </cell>
        </row>
        <row r="13">
          <cell r="A13">
            <v>36557</v>
          </cell>
        </row>
        <row r="14">
          <cell r="A14">
            <v>36586</v>
          </cell>
        </row>
        <row r="15">
          <cell r="A15">
            <v>36617</v>
          </cell>
        </row>
        <row r="16">
          <cell r="A16">
            <v>36647</v>
          </cell>
        </row>
        <row r="17">
          <cell r="A17">
            <v>36678</v>
          </cell>
        </row>
        <row r="18">
          <cell r="A18">
            <v>36708</v>
          </cell>
        </row>
        <row r="19">
          <cell r="A19">
            <v>36739</v>
          </cell>
        </row>
        <row r="20">
          <cell r="A20">
            <v>36770</v>
          </cell>
        </row>
        <row r="21">
          <cell r="A21">
            <v>36800</v>
          </cell>
        </row>
        <row r="22">
          <cell r="A22">
            <v>36831</v>
          </cell>
        </row>
        <row r="23">
          <cell r="A23">
            <v>36861</v>
          </cell>
        </row>
        <row r="24">
          <cell r="A24">
            <v>36892</v>
          </cell>
        </row>
        <row r="25">
          <cell r="A25">
            <v>36923</v>
          </cell>
        </row>
        <row r="26">
          <cell r="A26">
            <v>36951</v>
          </cell>
        </row>
        <row r="27">
          <cell r="A27">
            <v>36982</v>
          </cell>
        </row>
        <row r="28">
          <cell r="A28">
            <v>37012</v>
          </cell>
        </row>
        <row r="29">
          <cell r="A29">
            <v>37043</v>
          </cell>
        </row>
        <row r="30">
          <cell r="A30">
            <v>37073</v>
          </cell>
        </row>
        <row r="31">
          <cell r="A31">
            <v>37104</v>
          </cell>
        </row>
        <row r="32">
          <cell r="A32">
            <v>37135</v>
          </cell>
        </row>
        <row r="33">
          <cell r="A33">
            <v>37165</v>
          </cell>
        </row>
        <row r="34">
          <cell r="A34">
            <v>37196</v>
          </cell>
        </row>
        <row r="35">
          <cell r="A35">
            <v>37226</v>
          </cell>
        </row>
        <row r="36">
          <cell r="A36">
            <v>37257</v>
          </cell>
        </row>
        <row r="37">
          <cell r="A37">
            <v>37288</v>
          </cell>
        </row>
        <row r="38">
          <cell r="A38">
            <v>37316</v>
          </cell>
        </row>
        <row r="39">
          <cell r="A39">
            <v>37347</v>
          </cell>
        </row>
        <row r="40">
          <cell r="A40">
            <v>37377</v>
          </cell>
        </row>
        <row r="41">
          <cell r="A41">
            <v>37408</v>
          </cell>
        </row>
        <row r="42">
          <cell r="A42">
            <v>37438</v>
          </cell>
        </row>
        <row r="43">
          <cell r="A43">
            <v>37469</v>
          </cell>
        </row>
        <row r="44">
          <cell r="A44">
            <v>37500</v>
          </cell>
        </row>
        <row r="45">
          <cell r="A45">
            <v>37530</v>
          </cell>
        </row>
        <row r="46">
          <cell r="A46">
            <v>37561</v>
          </cell>
        </row>
        <row r="47">
          <cell r="A47">
            <v>37591</v>
          </cell>
        </row>
        <row r="48">
          <cell r="A48">
            <v>37622</v>
          </cell>
        </row>
        <row r="49">
          <cell r="A49">
            <v>37653</v>
          </cell>
        </row>
        <row r="50">
          <cell r="A50">
            <v>37681</v>
          </cell>
        </row>
        <row r="51">
          <cell r="A51">
            <v>37712</v>
          </cell>
        </row>
        <row r="52">
          <cell r="A52">
            <v>37742</v>
          </cell>
        </row>
        <row r="53">
          <cell r="A53">
            <v>37773</v>
          </cell>
        </row>
        <row r="54">
          <cell r="A54">
            <v>37803</v>
          </cell>
        </row>
        <row r="55">
          <cell r="A55">
            <v>37834</v>
          </cell>
        </row>
        <row r="56">
          <cell r="A56">
            <v>37865</v>
          </cell>
        </row>
        <row r="57">
          <cell r="A57">
            <v>37895</v>
          </cell>
        </row>
        <row r="58">
          <cell r="A58">
            <v>37926</v>
          </cell>
        </row>
        <row r="59">
          <cell r="A59">
            <v>37956</v>
          </cell>
        </row>
        <row r="60">
          <cell r="A60">
            <v>37987</v>
          </cell>
        </row>
        <row r="61">
          <cell r="A61">
            <v>38018</v>
          </cell>
        </row>
        <row r="62">
          <cell r="A62">
            <v>38047</v>
          </cell>
        </row>
        <row r="63">
          <cell r="A63">
            <v>38078</v>
          </cell>
        </row>
        <row r="64">
          <cell r="A64">
            <v>38108</v>
          </cell>
        </row>
        <row r="65">
          <cell r="A65">
            <v>38139</v>
          </cell>
        </row>
        <row r="66">
          <cell r="A66">
            <v>38169</v>
          </cell>
        </row>
        <row r="67">
          <cell r="A67">
            <v>38200</v>
          </cell>
        </row>
        <row r="68">
          <cell r="A68">
            <v>38231</v>
          </cell>
        </row>
        <row r="69">
          <cell r="A69">
            <v>38261</v>
          </cell>
        </row>
        <row r="70">
          <cell r="A70">
            <v>38292</v>
          </cell>
        </row>
        <row r="71">
          <cell r="A71">
            <v>38322</v>
          </cell>
        </row>
        <row r="72">
          <cell r="A72">
            <v>38353</v>
          </cell>
        </row>
        <row r="73">
          <cell r="A73">
            <v>38384</v>
          </cell>
        </row>
        <row r="74">
          <cell r="A74">
            <v>38412</v>
          </cell>
        </row>
        <row r="75">
          <cell r="A75">
            <v>38443</v>
          </cell>
        </row>
        <row r="76">
          <cell r="A76">
            <v>38473</v>
          </cell>
        </row>
        <row r="77">
          <cell r="A77">
            <v>38504</v>
          </cell>
        </row>
        <row r="78">
          <cell r="A78">
            <v>38534</v>
          </cell>
        </row>
        <row r="79">
          <cell r="A79">
            <v>38565</v>
          </cell>
        </row>
        <row r="80">
          <cell r="A80">
            <v>38596</v>
          </cell>
        </row>
        <row r="81">
          <cell r="A81">
            <v>38626</v>
          </cell>
        </row>
        <row r="82">
          <cell r="A82">
            <v>38657</v>
          </cell>
        </row>
        <row r="83">
          <cell r="A83">
            <v>38687</v>
          </cell>
        </row>
        <row r="84">
          <cell r="A84">
            <v>38718</v>
          </cell>
        </row>
        <row r="85">
          <cell r="A85">
            <v>38749</v>
          </cell>
        </row>
        <row r="86">
          <cell r="A86">
            <v>38777</v>
          </cell>
        </row>
        <row r="87">
          <cell r="A87">
            <v>38808</v>
          </cell>
        </row>
        <row r="88">
          <cell r="A88">
            <v>38838</v>
          </cell>
        </row>
        <row r="89">
          <cell r="A89">
            <v>38869</v>
          </cell>
        </row>
        <row r="90">
          <cell r="A90">
            <v>38899</v>
          </cell>
        </row>
        <row r="91">
          <cell r="A91">
            <v>38930</v>
          </cell>
        </row>
        <row r="92">
          <cell r="A92">
            <v>38961</v>
          </cell>
        </row>
        <row r="93">
          <cell r="A93">
            <v>38991</v>
          </cell>
        </row>
        <row r="94">
          <cell r="A94">
            <v>39022</v>
          </cell>
        </row>
        <row r="95">
          <cell r="A95">
            <v>39052</v>
          </cell>
        </row>
        <row r="96">
          <cell r="A96">
            <v>39083</v>
          </cell>
        </row>
        <row r="97">
          <cell r="A97">
            <v>39114</v>
          </cell>
        </row>
        <row r="98">
          <cell r="A98">
            <v>39142</v>
          </cell>
        </row>
        <row r="99">
          <cell r="A99">
            <v>39173</v>
          </cell>
        </row>
        <row r="100">
          <cell r="A100">
            <v>39203</v>
          </cell>
        </row>
        <row r="101">
          <cell r="A101">
            <v>39234</v>
          </cell>
        </row>
        <row r="102">
          <cell r="A102">
            <v>39264</v>
          </cell>
        </row>
        <row r="103">
          <cell r="A103">
            <v>39295</v>
          </cell>
        </row>
        <row r="104">
          <cell r="A104">
            <v>39326</v>
          </cell>
        </row>
        <row r="105">
          <cell r="A105">
            <v>39356</v>
          </cell>
        </row>
        <row r="106">
          <cell r="A106">
            <v>39387</v>
          </cell>
        </row>
        <row r="107">
          <cell r="A107">
            <v>39417</v>
          </cell>
        </row>
        <row r="108">
          <cell r="A108">
            <v>39448</v>
          </cell>
        </row>
        <row r="109">
          <cell r="A109">
            <v>39479</v>
          </cell>
        </row>
        <row r="110">
          <cell r="A110">
            <v>39508</v>
          </cell>
        </row>
        <row r="111">
          <cell r="A111">
            <v>39539</v>
          </cell>
        </row>
        <row r="112">
          <cell r="A112">
            <v>39569</v>
          </cell>
        </row>
        <row r="113">
          <cell r="A113">
            <v>39600</v>
          </cell>
        </row>
        <row r="114">
          <cell r="A114">
            <v>39630</v>
          </cell>
        </row>
        <row r="115">
          <cell r="A115">
            <v>39661</v>
          </cell>
        </row>
        <row r="116">
          <cell r="A116">
            <v>39692</v>
          </cell>
        </row>
        <row r="117">
          <cell r="A117">
            <v>39722</v>
          </cell>
        </row>
        <row r="118">
          <cell r="A118">
            <v>39753</v>
          </cell>
        </row>
        <row r="119">
          <cell r="A119">
            <v>39783</v>
          </cell>
        </row>
        <row r="120">
          <cell r="A120">
            <v>39814</v>
          </cell>
        </row>
        <row r="121">
          <cell r="A121">
            <v>39845</v>
          </cell>
        </row>
        <row r="122">
          <cell r="A122">
            <v>39873</v>
          </cell>
        </row>
        <row r="123">
          <cell r="A123">
            <v>39904</v>
          </cell>
        </row>
        <row r="124">
          <cell r="A124">
            <v>39934</v>
          </cell>
        </row>
        <row r="125">
          <cell r="A125">
            <v>39965</v>
          </cell>
        </row>
        <row r="126">
          <cell r="A126">
            <v>39995</v>
          </cell>
        </row>
        <row r="127">
          <cell r="A127">
            <v>40026</v>
          </cell>
        </row>
        <row r="128">
          <cell r="A128">
            <v>40057</v>
          </cell>
        </row>
        <row r="129">
          <cell r="A129">
            <v>40087</v>
          </cell>
        </row>
        <row r="130">
          <cell r="A130">
            <v>40118</v>
          </cell>
        </row>
        <row r="131">
          <cell r="A131">
            <v>40148</v>
          </cell>
        </row>
        <row r="132">
          <cell r="A132">
            <v>40179</v>
          </cell>
        </row>
        <row r="133">
          <cell r="A133">
            <v>40210</v>
          </cell>
        </row>
        <row r="134">
          <cell r="A134">
            <v>40238</v>
          </cell>
        </row>
        <row r="135">
          <cell r="A135">
            <v>40269</v>
          </cell>
        </row>
        <row r="136">
          <cell r="A136">
            <v>40299</v>
          </cell>
        </row>
        <row r="137">
          <cell r="A137">
            <v>40330</v>
          </cell>
        </row>
        <row r="138">
          <cell r="A138">
            <v>40360</v>
          </cell>
        </row>
        <row r="139">
          <cell r="A139">
            <v>40391</v>
          </cell>
        </row>
        <row r="140">
          <cell r="A140">
            <v>40422</v>
          </cell>
        </row>
        <row r="141">
          <cell r="A141">
            <v>40452</v>
          </cell>
        </row>
        <row r="142">
          <cell r="A142">
            <v>40483</v>
          </cell>
        </row>
        <row r="143">
          <cell r="A143">
            <v>40513</v>
          </cell>
        </row>
        <row r="144">
          <cell r="A144">
            <v>40544</v>
          </cell>
        </row>
        <row r="145">
          <cell r="A145">
            <v>40575</v>
          </cell>
        </row>
        <row r="146">
          <cell r="A146">
            <v>40603</v>
          </cell>
        </row>
        <row r="147">
          <cell r="A147">
            <v>40634</v>
          </cell>
        </row>
        <row r="148">
          <cell r="A148">
            <v>40664</v>
          </cell>
        </row>
        <row r="149">
          <cell r="A149">
            <v>40695</v>
          </cell>
        </row>
        <row r="150">
          <cell r="A150">
            <v>40725</v>
          </cell>
        </row>
        <row r="151">
          <cell r="A151">
            <v>40756</v>
          </cell>
        </row>
        <row r="152">
          <cell r="A152">
            <v>40787</v>
          </cell>
        </row>
        <row r="153">
          <cell r="A153">
            <v>40817</v>
          </cell>
        </row>
        <row r="154">
          <cell r="A154">
            <v>40848</v>
          </cell>
        </row>
        <row r="155">
          <cell r="A155">
            <v>40878</v>
          </cell>
        </row>
        <row r="156">
          <cell r="A156">
            <v>40909</v>
          </cell>
        </row>
        <row r="157">
          <cell r="A157">
            <v>40940</v>
          </cell>
        </row>
        <row r="158">
          <cell r="A158">
            <v>40969</v>
          </cell>
        </row>
        <row r="159">
          <cell r="A159">
            <v>41000</v>
          </cell>
        </row>
        <row r="160">
          <cell r="A160">
            <v>41030</v>
          </cell>
        </row>
        <row r="161">
          <cell r="A161">
            <v>41061</v>
          </cell>
        </row>
        <row r="162">
          <cell r="A162">
            <v>41091</v>
          </cell>
        </row>
        <row r="163">
          <cell r="A163">
            <v>41122</v>
          </cell>
        </row>
        <row r="164">
          <cell r="A164">
            <v>41153</v>
          </cell>
        </row>
        <row r="165">
          <cell r="A165">
            <v>41183</v>
          </cell>
        </row>
        <row r="166">
          <cell r="A166">
            <v>41214</v>
          </cell>
        </row>
        <row r="167">
          <cell r="A167">
            <v>41244</v>
          </cell>
        </row>
        <row r="168">
          <cell r="A168">
            <v>41275</v>
          </cell>
        </row>
        <row r="169">
          <cell r="A169">
            <v>41306</v>
          </cell>
        </row>
        <row r="170">
          <cell r="A170">
            <v>41334</v>
          </cell>
        </row>
        <row r="171">
          <cell r="A171">
            <v>41365</v>
          </cell>
        </row>
        <row r="172">
          <cell r="A172">
            <v>41395</v>
          </cell>
        </row>
        <row r="173">
          <cell r="A173">
            <v>41426</v>
          </cell>
        </row>
        <row r="174">
          <cell r="A174">
            <v>41456</v>
          </cell>
        </row>
        <row r="175">
          <cell r="A175">
            <v>41487</v>
          </cell>
        </row>
        <row r="176">
          <cell r="A176">
            <v>41518</v>
          </cell>
        </row>
        <row r="177">
          <cell r="A177">
            <v>41548</v>
          </cell>
        </row>
        <row r="178">
          <cell r="A178">
            <v>41579</v>
          </cell>
        </row>
        <row r="179">
          <cell r="A179">
            <v>41609</v>
          </cell>
        </row>
        <row r="180">
          <cell r="A180">
            <v>41640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</sheetData>
      <sheetData sheetId="6">
        <row r="11">
          <cell r="A11">
            <v>38353</v>
          </cell>
          <cell r="B11">
            <v>44.283333333333324</v>
          </cell>
          <cell r="C11">
            <v>33.730136388392111</v>
          </cell>
          <cell r="D11">
            <v>0</v>
          </cell>
          <cell r="E11">
            <v>0</v>
          </cell>
          <cell r="F11">
            <v>84.855077525340704</v>
          </cell>
          <cell r="G11">
            <v>70.562370821666519</v>
          </cell>
          <cell r="H11">
            <v>58.763463531902929</v>
          </cell>
          <cell r="I11">
            <v>68.525051356718038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  <row r="120">
          <cell r="A120">
            <v>41671</v>
          </cell>
        </row>
        <row r="121">
          <cell r="A121">
            <v>41699</v>
          </cell>
        </row>
        <row r="122">
          <cell r="A122">
            <v>41730</v>
          </cell>
        </row>
        <row r="123">
          <cell r="A123">
            <v>41760</v>
          </cell>
        </row>
        <row r="124">
          <cell r="A124">
            <v>41791</v>
          </cell>
        </row>
        <row r="125">
          <cell r="A125">
            <v>41821</v>
          </cell>
        </row>
        <row r="126">
          <cell r="A126">
            <v>41852</v>
          </cell>
        </row>
        <row r="127">
          <cell r="A127">
            <v>41883</v>
          </cell>
        </row>
        <row r="128">
          <cell r="A128">
            <v>41913</v>
          </cell>
        </row>
        <row r="129">
          <cell r="A129">
            <v>41944</v>
          </cell>
        </row>
        <row r="130">
          <cell r="A130">
            <v>41974</v>
          </cell>
        </row>
        <row r="131">
          <cell r="A131">
            <v>42005</v>
          </cell>
        </row>
        <row r="132">
          <cell r="A132">
            <v>42036</v>
          </cell>
        </row>
        <row r="133">
          <cell r="A133">
            <v>42064</v>
          </cell>
        </row>
        <row r="134">
          <cell r="A134">
            <v>42095</v>
          </cell>
        </row>
        <row r="135">
          <cell r="A135">
            <v>42125</v>
          </cell>
        </row>
        <row r="136">
          <cell r="A136">
            <v>42156</v>
          </cell>
        </row>
        <row r="137">
          <cell r="A137">
            <v>42186</v>
          </cell>
        </row>
        <row r="138">
          <cell r="A138">
            <v>42217</v>
          </cell>
        </row>
        <row r="139">
          <cell r="A139">
            <v>42248</v>
          </cell>
        </row>
        <row r="140">
          <cell r="A140">
            <v>42278</v>
          </cell>
        </row>
        <row r="141">
          <cell r="A141">
            <v>42309</v>
          </cell>
        </row>
        <row r="142">
          <cell r="A142">
            <v>42339</v>
          </cell>
        </row>
        <row r="143">
          <cell r="A143">
            <v>42370</v>
          </cell>
        </row>
        <row r="144">
          <cell r="A144">
            <v>42401</v>
          </cell>
        </row>
        <row r="145">
          <cell r="A145">
            <v>42430</v>
          </cell>
        </row>
        <row r="146">
          <cell r="A146">
            <v>40634</v>
          </cell>
        </row>
        <row r="147">
          <cell r="A147">
            <v>40664</v>
          </cell>
        </row>
        <row r="148">
          <cell r="A148">
            <v>40695</v>
          </cell>
        </row>
        <row r="149">
          <cell r="A149">
            <v>40725</v>
          </cell>
        </row>
        <row r="150">
          <cell r="A150">
            <v>40756</v>
          </cell>
        </row>
        <row r="151">
          <cell r="A151">
            <v>40787</v>
          </cell>
        </row>
        <row r="152">
          <cell r="A152">
            <v>40817</v>
          </cell>
        </row>
        <row r="153">
          <cell r="A153">
            <v>40848</v>
          </cell>
        </row>
        <row r="154">
          <cell r="A154">
            <v>40878</v>
          </cell>
        </row>
        <row r="155">
          <cell r="A155">
            <v>40909</v>
          </cell>
        </row>
        <row r="156">
          <cell r="A156">
            <v>40940</v>
          </cell>
        </row>
        <row r="157">
          <cell r="A157">
            <v>40969</v>
          </cell>
        </row>
        <row r="158">
          <cell r="A158">
            <v>41000</v>
          </cell>
        </row>
        <row r="159">
          <cell r="A159">
            <v>41030</v>
          </cell>
        </row>
        <row r="160">
          <cell r="A160">
            <v>41061</v>
          </cell>
        </row>
        <row r="161">
          <cell r="A161">
            <v>41091</v>
          </cell>
        </row>
        <row r="162">
          <cell r="A162">
            <v>41122</v>
          </cell>
        </row>
        <row r="163">
          <cell r="A163">
            <v>41153</v>
          </cell>
        </row>
        <row r="164">
          <cell r="A164">
            <v>41183</v>
          </cell>
        </row>
        <row r="165">
          <cell r="A165">
            <v>41214</v>
          </cell>
        </row>
        <row r="166">
          <cell r="A166">
            <v>41244</v>
          </cell>
        </row>
        <row r="167">
          <cell r="A167">
            <v>41275</v>
          </cell>
        </row>
        <row r="168">
          <cell r="A168">
            <v>41306</v>
          </cell>
        </row>
        <row r="169">
          <cell r="A169">
            <v>41334</v>
          </cell>
        </row>
        <row r="170">
          <cell r="A170">
            <v>41365</v>
          </cell>
        </row>
        <row r="171">
          <cell r="A171">
            <v>41395</v>
          </cell>
        </row>
        <row r="172">
          <cell r="A172">
            <v>41426</v>
          </cell>
        </row>
        <row r="173">
          <cell r="A173">
            <v>41456</v>
          </cell>
        </row>
        <row r="174">
          <cell r="A174">
            <v>41487</v>
          </cell>
        </row>
        <row r="175">
          <cell r="A175">
            <v>41518</v>
          </cell>
        </row>
        <row r="176">
          <cell r="A176">
            <v>41548</v>
          </cell>
        </row>
        <row r="177">
          <cell r="A177">
            <v>41579</v>
          </cell>
        </row>
        <row r="178">
          <cell r="A178">
            <v>41609</v>
          </cell>
        </row>
        <row r="179">
          <cell r="A179">
            <v>41640</v>
          </cell>
        </row>
        <row r="180">
          <cell r="A180">
            <v>41671</v>
          </cell>
        </row>
      </sheetData>
      <sheetData sheetId="7">
        <row r="11">
          <cell r="A11">
            <v>36526</v>
          </cell>
          <cell r="B11">
            <v>100.09767224329531</v>
          </cell>
          <cell r="C11">
            <v>104.82013596642655</v>
          </cell>
          <cell r="D11">
            <v>89.274631708503051</v>
          </cell>
          <cell r="E11">
            <v>94.23491559607649</v>
          </cell>
          <cell r="F11">
            <v>84.855077525340704</v>
          </cell>
        </row>
        <row r="12">
          <cell r="A12">
            <v>36557</v>
          </cell>
        </row>
        <row r="13">
          <cell r="A13">
            <v>36586</v>
          </cell>
        </row>
        <row r="14">
          <cell r="A14">
            <v>36617</v>
          </cell>
        </row>
        <row r="15">
          <cell r="A15">
            <v>36647</v>
          </cell>
        </row>
        <row r="16">
          <cell r="A16">
            <v>36678</v>
          </cell>
        </row>
        <row r="17">
          <cell r="A17">
            <v>36708</v>
          </cell>
        </row>
        <row r="18">
          <cell r="A18">
            <v>36739</v>
          </cell>
        </row>
        <row r="19">
          <cell r="A19">
            <v>36770</v>
          </cell>
        </row>
        <row r="20">
          <cell r="A20">
            <v>36800</v>
          </cell>
        </row>
        <row r="21">
          <cell r="A21">
            <v>36831</v>
          </cell>
        </row>
        <row r="22">
          <cell r="A22">
            <v>36861</v>
          </cell>
        </row>
        <row r="23">
          <cell r="A23">
            <v>36892</v>
          </cell>
        </row>
        <row r="24">
          <cell r="A24">
            <v>36923</v>
          </cell>
        </row>
        <row r="25">
          <cell r="A25">
            <v>36951</v>
          </cell>
        </row>
        <row r="26">
          <cell r="A26">
            <v>36982</v>
          </cell>
        </row>
        <row r="27">
          <cell r="A27">
            <v>37012</v>
          </cell>
        </row>
        <row r="28">
          <cell r="A28">
            <v>37043</v>
          </cell>
        </row>
        <row r="29">
          <cell r="A29">
            <v>37073</v>
          </cell>
        </row>
        <row r="30">
          <cell r="A30">
            <v>37104</v>
          </cell>
        </row>
        <row r="31">
          <cell r="A31">
            <v>37135</v>
          </cell>
        </row>
        <row r="32">
          <cell r="A32">
            <v>37165</v>
          </cell>
        </row>
        <row r="33">
          <cell r="A33">
            <v>37196</v>
          </cell>
        </row>
        <row r="34">
          <cell r="A34">
            <v>37226</v>
          </cell>
        </row>
        <row r="35">
          <cell r="A35">
            <v>37257</v>
          </cell>
        </row>
        <row r="36">
          <cell r="A36">
            <v>37288</v>
          </cell>
        </row>
        <row r="37">
          <cell r="A37">
            <v>37316</v>
          </cell>
        </row>
        <row r="38">
          <cell r="A38">
            <v>37347</v>
          </cell>
        </row>
        <row r="39">
          <cell r="A39">
            <v>37377</v>
          </cell>
        </row>
        <row r="40">
          <cell r="A40">
            <v>37408</v>
          </cell>
        </row>
        <row r="41">
          <cell r="A41">
            <v>37438</v>
          </cell>
        </row>
        <row r="42">
          <cell r="A42">
            <v>37469</v>
          </cell>
        </row>
        <row r="43">
          <cell r="A43">
            <v>37500</v>
          </cell>
        </row>
        <row r="44">
          <cell r="A44">
            <v>37530</v>
          </cell>
        </row>
        <row r="45">
          <cell r="A45">
            <v>37561</v>
          </cell>
        </row>
        <row r="46">
          <cell r="A46">
            <v>37591</v>
          </cell>
        </row>
        <row r="47">
          <cell r="A47">
            <v>37622</v>
          </cell>
        </row>
        <row r="48">
          <cell r="A48">
            <v>37653</v>
          </cell>
        </row>
        <row r="49">
          <cell r="A49">
            <v>37681</v>
          </cell>
        </row>
        <row r="50">
          <cell r="A50">
            <v>37712</v>
          </cell>
        </row>
        <row r="51">
          <cell r="A51">
            <v>37742</v>
          </cell>
        </row>
        <row r="52">
          <cell r="A52">
            <v>37773</v>
          </cell>
        </row>
        <row r="53">
          <cell r="A53">
            <v>37803</v>
          </cell>
        </row>
        <row r="54">
          <cell r="A54">
            <v>37834</v>
          </cell>
        </row>
        <row r="55">
          <cell r="A55">
            <v>37865</v>
          </cell>
        </row>
        <row r="56">
          <cell r="A56">
            <v>37895</v>
          </cell>
        </row>
        <row r="57">
          <cell r="A57">
            <v>37926</v>
          </cell>
        </row>
        <row r="58">
          <cell r="A58">
            <v>37956</v>
          </cell>
        </row>
        <row r="59">
          <cell r="A59">
            <v>37987</v>
          </cell>
        </row>
        <row r="60">
          <cell r="A60">
            <v>38018</v>
          </cell>
        </row>
        <row r="61">
          <cell r="A61">
            <v>38047</v>
          </cell>
        </row>
        <row r="62">
          <cell r="A62">
            <v>38078</v>
          </cell>
        </row>
        <row r="63">
          <cell r="A63">
            <v>38108</v>
          </cell>
        </row>
        <row r="64">
          <cell r="A64">
            <v>38139</v>
          </cell>
        </row>
        <row r="65">
          <cell r="A65">
            <v>38169</v>
          </cell>
        </row>
        <row r="66">
          <cell r="A66">
            <v>38200</v>
          </cell>
        </row>
        <row r="67">
          <cell r="A67">
            <v>38231</v>
          </cell>
        </row>
        <row r="68">
          <cell r="A68">
            <v>38261</v>
          </cell>
        </row>
        <row r="69">
          <cell r="A69">
            <v>38292</v>
          </cell>
        </row>
        <row r="70">
          <cell r="A70">
            <v>38322</v>
          </cell>
        </row>
        <row r="71">
          <cell r="A71">
            <v>38353</v>
          </cell>
        </row>
        <row r="72">
          <cell r="A72">
            <v>38384</v>
          </cell>
        </row>
        <row r="73">
          <cell r="A73">
            <v>38412</v>
          </cell>
        </row>
        <row r="74">
          <cell r="A74">
            <v>38443</v>
          </cell>
        </row>
        <row r="75">
          <cell r="A75">
            <v>38473</v>
          </cell>
        </row>
        <row r="76">
          <cell r="A76">
            <v>38504</v>
          </cell>
        </row>
        <row r="77">
          <cell r="A77">
            <v>38534</v>
          </cell>
        </row>
        <row r="78">
          <cell r="A78">
            <v>38565</v>
          </cell>
        </row>
        <row r="79">
          <cell r="A79">
            <v>38596</v>
          </cell>
        </row>
        <row r="80">
          <cell r="A80">
            <v>38626</v>
          </cell>
        </row>
        <row r="81">
          <cell r="A81">
            <v>38657</v>
          </cell>
        </row>
        <row r="82">
          <cell r="A82">
            <v>38687</v>
          </cell>
        </row>
        <row r="83">
          <cell r="A83">
            <v>38718</v>
          </cell>
        </row>
        <row r="84">
          <cell r="A84">
            <v>38749</v>
          </cell>
        </row>
        <row r="85">
          <cell r="A85">
            <v>38777</v>
          </cell>
        </row>
        <row r="86">
          <cell r="A86">
            <v>38808</v>
          </cell>
        </row>
        <row r="87">
          <cell r="A87">
            <v>38838</v>
          </cell>
        </row>
        <row r="88">
          <cell r="A88">
            <v>38869</v>
          </cell>
        </row>
        <row r="89">
          <cell r="A89">
            <v>38899</v>
          </cell>
        </row>
        <row r="90">
          <cell r="A90">
            <v>38930</v>
          </cell>
        </row>
        <row r="91">
          <cell r="A91">
            <v>38961</v>
          </cell>
        </row>
        <row r="92">
          <cell r="A92">
            <v>38991</v>
          </cell>
        </row>
        <row r="93">
          <cell r="A93">
            <v>39022</v>
          </cell>
        </row>
        <row r="94">
          <cell r="A94">
            <v>39052</v>
          </cell>
        </row>
        <row r="95">
          <cell r="A95">
            <v>39083</v>
          </cell>
        </row>
        <row r="96">
          <cell r="A96">
            <v>39114</v>
          </cell>
        </row>
        <row r="97">
          <cell r="A97">
            <v>39142</v>
          </cell>
        </row>
        <row r="98">
          <cell r="A98">
            <v>39173</v>
          </cell>
        </row>
        <row r="99">
          <cell r="A99">
            <v>39203</v>
          </cell>
        </row>
        <row r="100">
          <cell r="A100">
            <v>39234</v>
          </cell>
        </row>
        <row r="101">
          <cell r="A101">
            <v>39264</v>
          </cell>
        </row>
        <row r="102">
          <cell r="A102">
            <v>39295</v>
          </cell>
        </row>
        <row r="103">
          <cell r="A103">
            <v>39326</v>
          </cell>
        </row>
        <row r="104">
          <cell r="A104">
            <v>39356</v>
          </cell>
        </row>
        <row r="105">
          <cell r="A105">
            <v>39387</v>
          </cell>
        </row>
        <row r="106">
          <cell r="A106">
            <v>39417</v>
          </cell>
        </row>
        <row r="107">
          <cell r="A107">
            <v>39448</v>
          </cell>
        </row>
        <row r="108">
          <cell r="A108">
            <v>39479</v>
          </cell>
        </row>
        <row r="109">
          <cell r="A109">
            <v>39508</v>
          </cell>
        </row>
        <row r="110">
          <cell r="A110">
            <v>39539</v>
          </cell>
        </row>
        <row r="111">
          <cell r="A111">
            <v>39569</v>
          </cell>
        </row>
        <row r="112">
          <cell r="A112">
            <v>39600</v>
          </cell>
        </row>
        <row r="113">
          <cell r="A113">
            <v>39630</v>
          </cell>
        </row>
        <row r="114">
          <cell r="A114">
            <v>39661</v>
          </cell>
        </row>
        <row r="115">
          <cell r="A115">
            <v>39692</v>
          </cell>
        </row>
        <row r="116">
          <cell r="A116">
            <v>39722</v>
          </cell>
        </row>
        <row r="117">
          <cell r="A117">
            <v>39753</v>
          </cell>
        </row>
        <row r="118">
          <cell r="A118">
            <v>39783</v>
          </cell>
        </row>
        <row r="119">
          <cell r="A119">
            <v>39814</v>
          </cell>
        </row>
        <row r="120">
          <cell r="A120">
            <v>39845</v>
          </cell>
        </row>
        <row r="121">
          <cell r="A121">
            <v>39873</v>
          </cell>
        </row>
        <row r="122">
          <cell r="A122">
            <v>39904</v>
          </cell>
        </row>
        <row r="123">
          <cell r="A123">
            <v>39934</v>
          </cell>
        </row>
        <row r="124">
          <cell r="A124">
            <v>39965</v>
          </cell>
        </row>
        <row r="125">
          <cell r="A125">
            <v>39995</v>
          </cell>
        </row>
        <row r="126">
          <cell r="A126">
            <v>40026</v>
          </cell>
        </row>
        <row r="127">
          <cell r="A127">
            <v>40057</v>
          </cell>
        </row>
        <row r="128">
          <cell r="A128">
            <v>40087</v>
          </cell>
        </row>
        <row r="129">
          <cell r="A129">
            <v>40118</v>
          </cell>
        </row>
        <row r="130">
          <cell r="A130">
            <v>40148</v>
          </cell>
        </row>
        <row r="131">
          <cell r="A131">
            <v>40179</v>
          </cell>
        </row>
        <row r="132">
          <cell r="A132">
            <v>40210</v>
          </cell>
        </row>
        <row r="133">
          <cell r="A133">
            <v>40238</v>
          </cell>
        </row>
        <row r="134">
          <cell r="A134">
            <v>40269</v>
          </cell>
        </row>
        <row r="135">
          <cell r="A135">
            <v>40299</v>
          </cell>
        </row>
        <row r="136">
          <cell r="A136">
            <v>40330</v>
          </cell>
        </row>
        <row r="137">
          <cell r="A137">
            <v>40360</v>
          </cell>
        </row>
        <row r="138">
          <cell r="A138">
            <v>40391</v>
          </cell>
        </row>
        <row r="139">
          <cell r="A139">
            <v>40422</v>
          </cell>
        </row>
        <row r="140">
          <cell r="A140">
            <v>40452</v>
          </cell>
        </row>
        <row r="141">
          <cell r="A141">
            <v>40483</v>
          </cell>
        </row>
        <row r="142">
          <cell r="A142">
            <v>40513</v>
          </cell>
        </row>
        <row r="143">
          <cell r="A143">
            <v>40544</v>
          </cell>
        </row>
        <row r="144">
          <cell r="A144">
            <v>40575</v>
          </cell>
        </row>
        <row r="145">
          <cell r="A145">
            <v>40603</v>
          </cell>
        </row>
        <row r="146">
          <cell r="A146">
            <v>40634</v>
          </cell>
        </row>
        <row r="147">
          <cell r="A147">
            <v>40664</v>
          </cell>
        </row>
        <row r="148">
          <cell r="A148">
            <v>40695</v>
          </cell>
        </row>
        <row r="149">
          <cell r="A149">
            <v>40725</v>
          </cell>
        </row>
        <row r="150">
          <cell r="A150">
            <v>40756</v>
          </cell>
        </row>
        <row r="151">
          <cell r="A151">
            <v>40787</v>
          </cell>
        </row>
        <row r="152">
          <cell r="A152">
            <v>40817</v>
          </cell>
        </row>
        <row r="153">
          <cell r="A153">
            <v>40848</v>
          </cell>
        </row>
        <row r="154">
          <cell r="A154">
            <v>40878</v>
          </cell>
        </row>
        <row r="155">
          <cell r="A155">
            <v>40909</v>
          </cell>
        </row>
        <row r="156">
          <cell r="A156">
            <v>40940</v>
          </cell>
        </row>
        <row r="157">
          <cell r="A157">
            <v>40969</v>
          </cell>
        </row>
        <row r="158">
          <cell r="A158">
            <v>41000</v>
          </cell>
        </row>
        <row r="159">
          <cell r="A159">
            <v>41030</v>
          </cell>
        </row>
        <row r="160">
          <cell r="A160">
            <v>41061</v>
          </cell>
        </row>
        <row r="161">
          <cell r="A161">
            <v>41091</v>
          </cell>
        </row>
        <row r="162">
          <cell r="A162">
            <v>41122</v>
          </cell>
        </row>
        <row r="163">
          <cell r="A163">
            <v>41153</v>
          </cell>
        </row>
        <row r="164">
          <cell r="A164">
            <v>41183</v>
          </cell>
        </row>
        <row r="165">
          <cell r="A165">
            <v>41214</v>
          </cell>
        </row>
        <row r="166">
          <cell r="A166">
            <v>41244</v>
          </cell>
        </row>
        <row r="167">
          <cell r="A167">
            <v>41275</v>
          </cell>
        </row>
        <row r="168">
          <cell r="A168">
            <v>41306</v>
          </cell>
        </row>
        <row r="169">
          <cell r="A169">
            <v>41334</v>
          </cell>
        </row>
        <row r="170">
          <cell r="A170">
            <v>41365</v>
          </cell>
        </row>
        <row r="171">
          <cell r="A171">
            <v>41395</v>
          </cell>
        </row>
        <row r="172">
          <cell r="A172">
            <v>41426</v>
          </cell>
        </row>
        <row r="173">
          <cell r="A173">
            <v>41456</v>
          </cell>
        </row>
        <row r="174">
          <cell r="A174">
            <v>41487</v>
          </cell>
        </row>
        <row r="175">
          <cell r="A175">
            <v>41518</v>
          </cell>
        </row>
        <row r="176">
          <cell r="A176">
            <v>41548</v>
          </cell>
        </row>
        <row r="177">
          <cell r="A177">
            <v>41579</v>
          </cell>
        </row>
        <row r="178">
          <cell r="A178">
            <v>41609</v>
          </cell>
        </row>
        <row r="179">
          <cell r="A179">
            <v>41640</v>
          </cell>
        </row>
        <row r="180">
          <cell r="A180">
            <v>41671</v>
          </cell>
        </row>
      </sheetData>
      <sheetData sheetId="8">
        <row r="11">
          <cell r="A11">
            <v>39814</v>
          </cell>
          <cell r="B11">
            <v>13.75</v>
          </cell>
          <cell r="C11">
            <v>6.5</v>
          </cell>
          <cell r="D11">
            <v>15</v>
          </cell>
          <cell r="E11">
            <v>9.25</v>
          </cell>
          <cell r="F11">
            <v>0</v>
          </cell>
          <cell r="G11">
            <v>0</v>
          </cell>
        </row>
        <row r="12">
          <cell r="A12">
            <v>39815</v>
          </cell>
        </row>
        <row r="13">
          <cell r="A13">
            <v>39816</v>
          </cell>
        </row>
        <row r="14">
          <cell r="A14">
            <v>39817</v>
          </cell>
        </row>
        <row r="15">
          <cell r="A15">
            <v>39818</v>
          </cell>
        </row>
        <row r="16">
          <cell r="A16">
            <v>39819</v>
          </cell>
        </row>
        <row r="17">
          <cell r="A17">
            <v>39820</v>
          </cell>
        </row>
        <row r="18">
          <cell r="A18">
            <v>39821</v>
          </cell>
        </row>
        <row r="19">
          <cell r="A19">
            <v>39822</v>
          </cell>
        </row>
        <row r="20">
          <cell r="A20">
            <v>39823</v>
          </cell>
        </row>
        <row r="21">
          <cell r="A21">
            <v>39824</v>
          </cell>
        </row>
        <row r="22">
          <cell r="A22">
            <v>39825</v>
          </cell>
        </row>
        <row r="23">
          <cell r="A23">
            <v>39826</v>
          </cell>
        </row>
        <row r="24">
          <cell r="A24">
            <v>39827</v>
          </cell>
        </row>
        <row r="25">
          <cell r="A25">
            <v>39828</v>
          </cell>
        </row>
        <row r="26">
          <cell r="A26">
            <v>39829</v>
          </cell>
        </row>
        <row r="27">
          <cell r="A27">
            <v>39830</v>
          </cell>
        </row>
        <row r="28">
          <cell r="A28">
            <v>39831</v>
          </cell>
        </row>
        <row r="29">
          <cell r="A29">
            <v>39832</v>
          </cell>
        </row>
        <row r="30">
          <cell r="A30">
            <v>39833</v>
          </cell>
        </row>
        <row r="31">
          <cell r="A31">
            <v>39834</v>
          </cell>
        </row>
        <row r="32">
          <cell r="A32">
            <v>39835</v>
          </cell>
        </row>
        <row r="33">
          <cell r="A33">
            <v>39836</v>
          </cell>
        </row>
        <row r="34">
          <cell r="A34">
            <v>39837</v>
          </cell>
        </row>
        <row r="35">
          <cell r="A35">
            <v>39838</v>
          </cell>
        </row>
        <row r="36">
          <cell r="A36">
            <v>39839</v>
          </cell>
        </row>
        <row r="37">
          <cell r="A37">
            <v>39840</v>
          </cell>
        </row>
        <row r="38">
          <cell r="A38">
            <v>39841</v>
          </cell>
        </row>
        <row r="39">
          <cell r="A39">
            <v>39842</v>
          </cell>
        </row>
        <row r="40">
          <cell r="A40">
            <v>39843</v>
          </cell>
        </row>
        <row r="41">
          <cell r="A41">
            <v>39844</v>
          </cell>
        </row>
        <row r="42">
          <cell r="A42">
            <v>39845</v>
          </cell>
        </row>
        <row r="43">
          <cell r="A43">
            <v>39846</v>
          </cell>
        </row>
        <row r="44">
          <cell r="A44">
            <v>39847</v>
          </cell>
        </row>
        <row r="45">
          <cell r="A45">
            <v>39848</v>
          </cell>
        </row>
        <row r="46">
          <cell r="A46">
            <v>39849</v>
          </cell>
        </row>
        <row r="47">
          <cell r="A47">
            <v>39850</v>
          </cell>
        </row>
        <row r="48">
          <cell r="A48">
            <v>39851</v>
          </cell>
        </row>
        <row r="49">
          <cell r="A49">
            <v>39852</v>
          </cell>
        </row>
        <row r="50">
          <cell r="A50">
            <v>39853</v>
          </cell>
        </row>
        <row r="51">
          <cell r="A51">
            <v>39854</v>
          </cell>
        </row>
        <row r="52">
          <cell r="A52">
            <v>39855</v>
          </cell>
        </row>
        <row r="53">
          <cell r="A53">
            <v>39856</v>
          </cell>
        </row>
        <row r="54">
          <cell r="A54">
            <v>39857</v>
          </cell>
        </row>
        <row r="55">
          <cell r="A55">
            <v>39858</v>
          </cell>
        </row>
        <row r="56">
          <cell r="A56">
            <v>39859</v>
          </cell>
        </row>
        <row r="57">
          <cell r="A57">
            <v>39860</v>
          </cell>
        </row>
        <row r="58">
          <cell r="A58">
            <v>39861</v>
          </cell>
        </row>
        <row r="59">
          <cell r="A59">
            <v>39862</v>
          </cell>
        </row>
        <row r="60">
          <cell r="A60">
            <v>39863</v>
          </cell>
        </row>
        <row r="61">
          <cell r="A61">
            <v>39864</v>
          </cell>
        </row>
        <row r="62">
          <cell r="A62">
            <v>39865</v>
          </cell>
        </row>
        <row r="63">
          <cell r="A63">
            <v>39866</v>
          </cell>
        </row>
        <row r="64">
          <cell r="A64">
            <v>39867</v>
          </cell>
        </row>
        <row r="65">
          <cell r="A65">
            <v>39868</v>
          </cell>
        </row>
        <row r="66">
          <cell r="A66">
            <v>39869</v>
          </cell>
        </row>
        <row r="67">
          <cell r="A67">
            <v>39870</v>
          </cell>
        </row>
        <row r="68">
          <cell r="A68">
            <v>39871</v>
          </cell>
        </row>
        <row r="69">
          <cell r="A69">
            <v>39872</v>
          </cell>
        </row>
        <row r="70">
          <cell r="A70">
            <v>39873</v>
          </cell>
        </row>
        <row r="71">
          <cell r="A71">
            <v>39874</v>
          </cell>
        </row>
        <row r="72">
          <cell r="A72">
            <v>39875</v>
          </cell>
        </row>
        <row r="73">
          <cell r="A73">
            <v>39876</v>
          </cell>
        </row>
        <row r="74">
          <cell r="A74">
            <v>39877</v>
          </cell>
        </row>
        <row r="75">
          <cell r="A75">
            <v>39878</v>
          </cell>
        </row>
        <row r="76">
          <cell r="A76">
            <v>39879</v>
          </cell>
        </row>
        <row r="77">
          <cell r="A77">
            <v>39880</v>
          </cell>
        </row>
        <row r="78">
          <cell r="A78">
            <v>39881</v>
          </cell>
        </row>
        <row r="79">
          <cell r="A79">
            <v>39882</v>
          </cell>
        </row>
        <row r="80">
          <cell r="A80">
            <v>39883</v>
          </cell>
        </row>
        <row r="81">
          <cell r="A81">
            <v>39884</v>
          </cell>
        </row>
        <row r="82">
          <cell r="A82">
            <v>39885</v>
          </cell>
        </row>
        <row r="83">
          <cell r="A83">
            <v>39886</v>
          </cell>
        </row>
        <row r="84">
          <cell r="A84">
            <v>39887</v>
          </cell>
        </row>
        <row r="85">
          <cell r="A85">
            <v>39888</v>
          </cell>
        </row>
        <row r="86">
          <cell r="A86">
            <v>39889</v>
          </cell>
        </row>
        <row r="87">
          <cell r="A87">
            <v>39890</v>
          </cell>
        </row>
        <row r="88">
          <cell r="A88">
            <v>39891</v>
          </cell>
        </row>
        <row r="89">
          <cell r="A89">
            <v>39892</v>
          </cell>
        </row>
        <row r="90">
          <cell r="A90">
            <v>39893</v>
          </cell>
        </row>
        <row r="91">
          <cell r="A91">
            <v>39894</v>
          </cell>
        </row>
        <row r="92">
          <cell r="A92">
            <v>39895</v>
          </cell>
        </row>
        <row r="93">
          <cell r="A93">
            <v>39896</v>
          </cell>
        </row>
        <row r="94">
          <cell r="A94">
            <v>39897</v>
          </cell>
        </row>
        <row r="95">
          <cell r="A95">
            <v>39898</v>
          </cell>
        </row>
        <row r="96">
          <cell r="A96">
            <v>39899</v>
          </cell>
        </row>
        <row r="97">
          <cell r="A97">
            <v>39900</v>
          </cell>
        </row>
        <row r="98">
          <cell r="A98">
            <v>39901</v>
          </cell>
        </row>
        <row r="99">
          <cell r="A99">
            <v>39902</v>
          </cell>
        </row>
        <row r="100">
          <cell r="A100">
            <v>39903</v>
          </cell>
        </row>
        <row r="101">
          <cell r="A101">
            <v>39904</v>
          </cell>
        </row>
        <row r="102">
          <cell r="A102">
            <v>39905</v>
          </cell>
        </row>
        <row r="103">
          <cell r="A103">
            <v>39906</v>
          </cell>
        </row>
        <row r="104">
          <cell r="A104">
            <v>39907</v>
          </cell>
        </row>
        <row r="105">
          <cell r="A105">
            <v>39908</v>
          </cell>
        </row>
        <row r="106">
          <cell r="A106">
            <v>39909</v>
          </cell>
        </row>
        <row r="107">
          <cell r="A107">
            <v>39910</v>
          </cell>
        </row>
        <row r="108">
          <cell r="A108">
            <v>39911</v>
          </cell>
        </row>
        <row r="109">
          <cell r="A109">
            <v>39912</v>
          </cell>
        </row>
        <row r="110">
          <cell r="A110">
            <v>39913</v>
          </cell>
        </row>
        <row r="111">
          <cell r="A111">
            <v>39914</v>
          </cell>
        </row>
        <row r="112">
          <cell r="A112">
            <v>39915</v>
          </cell>
        </row>
        <row r="113">
          <cell r="A113">
            <v>39916</v>
          </cell>
        </row>
        <row r="114">
          <cell r="A114">
            <v>39917</v>
          </cell>
        </row>
        <row r="115">
          <cell r="A115">
            <v>39918</v>
          </cell>
        </row>
        <row r="116">
          <cell r="A116">
            <v>39919</v>
          </cell>
        </row>
        <row r="117">
          <cell r="A117">
            <v>39920</v>
          </cell>
        </row>
        <row r="118">
          <cell r="A118">
            <v>39921</v>
          </cell>
        </row>
        <row r="119">
          <cell r="A119">
            <v>39922</v>
          </cell>
        </row>
        <row r="120">
          <cell r="A120">
            <v>39923</v>
          </cell>
        </row>
        <row r="121">
          <cell r="A121">
            <v>39924</v>
          </cell>
        </row>
        <row r="122">
          <cell r="A122">
            <v>39925</v>
          </cell>
        </row>
        <row r="123">
          <cell r="A123">
            <v>39926</v>
          </cell>
        </row>
        <row r="124">
          <cell r="A124">
            <v>39927</v>
          </cell>
        </row>
        <row r="125">
          <cell r="A125">
            <v>39928</v>
          </cell>
        </row>
        <row r="126">
          <cell r="A126">
            <v>39929</v>
          </cell>
        </row>
        <row r="127">
          <cell r="A127">
            <v>39930</v>
          </cell>
        </row>
        <row r="128">
          <cell r="A128">
            <v>39931</v>
          </cell>
        </row>
        <row r="129">
          <cell r="A129">
            <v>39932</v>
          </cell>
        </row>
        <row r="130">
          <cell r="A130">
            <v>39933</v>
          </cell>
        </row>
        <row r="131">
          <cell r="A131">
            <v>39934</v>
          </cell>
        </row>
        <row r="132">
          <cell r="A132">
            <v>39935</v>
          </cell>
        </row>
        <row r="133">
          <cell r="A133">
            <v>39936</v>
          </cell>
        </row>
        <row r="134">
          <cell r="A134">
            <v>39937</v>
          </cell>
        </row>
        <row r="135">
          <cell r="A135">
            <v>39938</v>
          </cell>
        </row>
        <row r="136">
          <cell r="A136">
            <v>39939</v>
          </cell>
        </row>
        <row r="137">
          <cell r="A137">
            <v>39940</v>
          </cell>
        </row>
        <row r="138">
          <cell r="A138">
            <v>39941</v>
          </cell>
        </row>
        <row r="139">
          <cell r="A139">
            <v>39942</v>
          </cell>
        </row>
        <row r="140">
          <cell r="A140">
            <v>39943</v>
          </cell>
        </row>
        <row r="141">
          <cell r="A141">
            <v>39944</v>
          </cell>
        </row>
        <row r="142">
          <cell r="A142">
            <v>39945</v>
          </cell>
        </row>
        <row r="143">
          <cell r="A143">
            <v>39946</v>
          </cell>
        </row>
        <row r="144">
          <cell r="A144">
            <v>39947</v>
          </cell>
        </row>
        <row r="145">
          <cell r="A145">
            <v>39948</v>
          </cell>
        </row>
        <row r="146">
          <cell r="A146">
            <v>39949</v>
          </cell>
        </row>
        <row r="147">
          <cell r="A147">
            <v>39950</v>
          </cell>
        </row>
        <row r="148">
          <cell r="A148">
            <v>39951</v>
          </cell>
        </row>
        <row r="149">
          <cell r="A149">
            <v>39952</v>
          </cell>
        </row>
        <row r="150">
          <cell r="A150">
            <v>39953</v>
          </cell>
        </row>
        <row r="151">
          <cell r="A151">
            <v>39954</v>
          </cell>
        </row>
        <row r="152">
          <cell r="A152">
            <v>39955</v>
          </cell>
        </row>
        <row r="153">
          <cell r="A153">
            <v>39956</v>
          </cell>
        </row>
        <row r="154">
          <cell r="A154">
            <v>39957</v>
          </cell>
        </row>
        <row r="155">
          <cell r="A155">
            <v>39958</v>
          </cell>
        </row>
        <row r="156">
          <cell r="A156">
            <v>39959</v>
          </cell>
        </row>
        <row r="157">
          <cell r="A157">
            <v>39960</v>
          </cell>
        </row>
        <row r="158">
          <cell r="A158">
            <v>39961</v>
          </cell>
        </row>
        <row r="159">
          <cell r="A159">
            <v>39962</v>
          </cell>
        </row>
        <row r="160">
          <cell r="A160">
            <v>39963</v>
          </cell>
        </row>
        <row r="161">
          <cell r="A161">
            <v>39964</v>
          </cell>
        </row>
        <row r="162">
          <cell r="A162">
            <v>39965</v>
          </cell>
        </row>
        <row r="163">
          <cell r="A163">
            <v>39966</v>
          </cell>
        </row>
        <row r="164">
          <cell r="A164">
            <v>39967</v>
          </cell>
        </row>
        <row r="165">
          <cell r="A165">
            <v>39968</v>
          </cell>
        </row>
        <row r="166">
          <cell r="A166">
            <v>39969</v>
          </cell>
        </row>
        <row r="167">
          <cell r="A167">
            <v>39970</v>
          </cell>
        </row>
        <row r="168">
          <cell r="A168">
            <v>39971</v>
          </cell>
        </row>
        <row r="169">
          <cell r="A169">
            <v>39972</v>
          </cell>
        </row>
        <row r="170">
          <cell r="A170">
            <v>39973</v>
          </cell>
        </row>
        <row r="171">
          <cell r="A171">
            <v>39974</v>
          </cell>
        </row>
        <row r="172">
          <cell r="A172">
            <v>39975</v>
          </cell>
        </row>
        <row r="173">
          <cell r="A173">
            <v>39976</v>
          </cell>
        </row>
        <row r="174">
          <cell r="A174">
            <v>39977</v>
          </cell>
        </row>
        <row r="175">
          <cell r="A175">
            <v>39978</v>
          </cell>
        </row>
        <row r="176">
          <cell r="A176">
            <v>39979</v>
          </cell>
        </row>
        <row r="177">
          <cell r="A177">
            <v>39980</v>
          </cell>
        </row>
        <row r="178">
          <cell r="A178">
            <v>39981</v>
          </cell>
        </row>
        <row r="179">
          <cell r="A179">
            <v>39982</v>
          </cell>
        </row>
        <row r="180">
          <cell r="A180">
            <v>39983</v>
          </cell>
        </row>
        <row r="181">
          <cell r="A181">
            <v>39984</v>
          </cell>
        </row>
        <row r="182">
          <cell r="A182">
            <v>39985</v>
          </cell>
        </row>
        <row r="183">
          <cell r="A183">
            <v>39986</v>
          </cell>
        </row>
        <row r="184">
          <cell r="A184">
            <v>39987</v>
          </cell>
        </row>
        <row r="185">
          <cell r="A185">
            <v>39988</v>
          </cell>
        </row>
        <row r="186">
          <cell r="A186">
            <v>39989</v>
          </cell>
        </row>
        <row r="187">
          <cell r="A187">
            <v>39990</v>
          </cell>
        </row>
        <row r="188">
          <cell r="A188">
            <v>39991</v>
          </cell>
        </row>
        <row r="189">
          <cell r="A189">
            <v>39992</v>
          </cell>
        </row>
        <row r="190">
          <cell r="A190">
            <v>39993</v>
          </cell>
        </row>
        <row r="191">
          <cell r="A191">
            <v>39994</v>
          </cell>
        </row>
        <row r="192">
          <cell r="A192">
            <v>39995</v>
          </cell>
        </row>
        <row r="193">
          <cell r="A193">
            <v>39996</v>
          </cell>
        </row>
        <row r="194">
          <cell r="A194">
            <v>39997</v>
          </cell>
        </row>
        <row r="195">
          <cell r="A195">
            <v>39998</v>
          </cell>
        </row>
        <row r="196">
          <cell r="A196">
            <v>39999</v>
          </cell>
        </row>
        <row r="197">
          <cell r="A197">
            <v>40000</v>
          </cell>
        </row>
        <row r="198">
          <cell r="A198">
            <v>40001</v>
          </cell>
        </row>
        <row r="199">
          <cell r="A199">
            <v>40002</v>
          </cell>
        </row>
        <row r="200">
          <cell r="A200">
            <v>40003</v>
          </cell>
        </row>
        <row r="201">
          <cell r="A201">
            <v>40004</v>
          </cell>
        </row>
        <row r="202">
          <cell r="A202">
            <v>40005</v>
          </cell>
        </row>
        <row r="203">
          <cell r="A203">
            <v>40006</v>
          </cell>
        </row>
        <row r="204">
          <cell r="A204">
            <v>40007</v>
          </cell>
        </row>
        <row r="205">
          <cell r="A205">
            <v>40008</v>
          </cell>
        </row>
        <row r="206">
          <cell r="A206">
            <v>40009</v>
          </cell>
        </row>
        <row r="207">
          <cell r="A207">
            <v>40010</v>
          </cell>
        </row>
        <row r="208">
          <cell r="A208">
            <v>40011</v>
          </cell>
        </row>
        <row r="209">
          <cell r="A209">
            <v>40012</v>
          </cell>
        </row>
        <row r="210">
          <cell r="A210">
            <v>40013</v>
          </cell>
        </row>
        <row r="211">
          <cell r="A211">
            <v>40014</v>
          </cell>
        </row>
        <row r="212">
          <cell r="A212">
            <v>40015</v>
          </cell>
        </row>
        <row r="213">
          <cell r="A213">
            <v>40016</v>
          </cell>
        </row>
        <row r="214">
          <cell r="A214">
            <v>40017</v>
          </cell>
        </row>
        <row r="215">
          <cell r="A215">
            <v>40018</v>
          </cell>
        </row>
        <row r="216">
          <cell r="A216">
            <v>40019</v>
          </cell>
        </row>
        <row r="217">
          <cell r="A217">
            <v>40020</v>
          </cell>
        </row>
        <row r="218">
          <cell r="A218">
            <v>40021</v>
          </cell>
        </row>
        <row r="219">
          <cell r="A219">
            <v>40022</v>
          </cell>
        </row>
        <row r="220">
          <cell r="A220">
            <v>40023</v>
          </cell>
        </row>
        <row r="221">
          <cell r="A221">
            <v>40024</v>
          </cell>
        </row>
        <row r="222">
          <cell r="A222">
            <v>40025</v>
          </cell>
        </row>
        <row r="223">
          <cell r="A223">
            <v>40026</v>
          </cell>
        </row>
        <row r="224">
          <cell r="A224">
            <v>40027</v>
          </cell>
        </row>
        <row r="225">
          <cell r="A225">
            <v>40028</v>
          </cell>
        </row>
        <row r="226">
          <cell r="A226">
            <v>40029</v>
          </cell>
        </row>
        <row r="227">
          <cell r="A227">
            <v>40030</v>
          </cell>
        </row>
        <row r="228">
          <cell r="A228">
            <v>40031</v>
          </cell>
        </row>
        <row r="229">
          <cell r="A229">
            <v>40032</v>
          </cell>
        </row>
        <row r="230">
          <cell r="A230">
            <v>40033</v>
          </cell>
        </row>
        <row r="231">
          <cell r="A231">
            <v>40034</v>
          </cell>
        </row>
        <row r="232">
          <cell r="A232">
            <v>40035</v>
          </cell>
        </row>
        <row r="233">
          <cell r="A233">
            <v>40036</v>
          </cell>
        </row>
        <row r="234">
          <cell r="A234">
            <v>40037</v>
          </cell>
        </row>
        <row r="235">
          <cell r="A235">
            <v>40038</v>
          </cell>
        </row>
        <row r="236">
          <cell r="A236">
            <v>40039</v>
          </cell>
        </row>
        <row r="237">
          <cell r="A237">
            <v>40040</v>
          </cell>
        </row>
        <row r="238">
          <cell r="A238">
            <v>40041</v>
          </cell>
        </row>
        <row r="239">
          <cell r="A239">
            <v>40042</v>
          </cell>
        </row>
        <row r="240">
          <cell r="A240">
            <v>40043</v>
          </cell>
        </row>
        <row r="241">
          <cell r="A241">
            <v>40044</v>
          </cell>
        </row>
        <row r="242">
          <cell r="A242">
            <v>40045</v>
          </cell>
        </row>
        <row r="243">
          <cell r="A243">
            <v>40046</v>
          </cell>
        </row>
        <row r="244">
          <cell r="A244">
            <v>40047</v>
          </cell>
        </row>
        <row r="245">
          <cell r="A245">
            <v>40048</v>
          </cell>
        </row>
        <row r="246">
          <cell r="A246">
            <v>40049</v>
          </cell>
        </row>
        <row r="247">
          <cell r="A247">
            <v>40050</v>
          </cell>
        </row>
        <row r="248">
          <cell r="A248">
            <v>40051</v>
          </cell>
        </row>
        <row r="249">
          <cell r="A249">
            <v>40052</v>
          </cell>
        </row>
        <row r="250">
          <cell r="A250">
            <v>40053</v>
          </cell>
        </row>
        <row r="251">
          <cell r="A251">
            <v>40054</v>
          </cell>
        </row>
        <row r="252">
          <cell r="A252">
            <v>40055</v>
          </cell>
        </row>
        <row r="253">
          <cell r="A253">
            <v>40056</v>
          </cell>
        </row>
        <row r="254">
          <cell r="A254">
            <v>40057</v>
          </cell>
        </row>
        <row r="255">
          <cell r="A255">
            <v>40058</v>
          </cell>
        </row>
        <row r="256">
          <cell r="A256">
            <v>40059</v>
          </cell>
        </row>
        <row r="257">
          <cell r="A257">
            <v>40060</v>
          </cell>
        </row>
        <row r="258">
          <cell r="A258">
            <v>40061</v>
          </cell>
        </row>
        <row r="259">
          <cell r="A259">
            <v>40062</v>
          </cell>
        </row>
        <row r="260">
          <cell r="A260">
            <v>40063</v>
          </cell>
        </row>
        <row r="261">
          <cell r="A261">
            <v>40064</v>
          </cell>
        </row>
        <row r="262">
          <cell r="A262">
            <v>40065</v>
          </cell>
        </row>
        <row r="263">
          <cell r="A263">
            <v>40066</v>
          </cell>
        </row>
        <row r="264">
          <cell r="A264">
            <v>40067</v>
          </cell>
        </row>
        <row r="265">
          <cell r="A265">
            <v>40068</v>
          </cell>
        </row>
        <row r="266">
          <cell r="A266">
            <v>40069</v>
          </cell>
        </row>
        <row r="267">
          <cell r="A267">
            <v>40070</v>
          </cell>
        </row>
        <row r="268">
          <cell r="A268">
            <v>40071</v>
          </cell>
        </row>
        <row r="269">
          <cell r="A269">
            <v>40072</v>
          </cell>
        </row>
        <row r="270">
          <cell r="A270">
            <v>40073</v>
          </cell>
        </row>
        <row r="271">
          <cell r="A271">
            <v>40074</v>
          </cell>
        </row>
        <row r="272">
          <cell r="A272">
            <v>40075</v>
          </cell>
        </row>
        <row r="273">
          <cell r="A273">
            <v>40076</v>
          </cell>
        </row>
        <row r="274">
          <cell r="A274">
            <v>40077</v>
          </cell>
        </row>
        <row r="275">
          <cell r="A275">
            <v>40078</v>
          </cell>
        </row>
        <row r="276">
          <cell r="A276">
            <v>40079</v>
          </cell>
        </row>
        <row r="277">
          <cell r="A277">
            <v>40080</v>
          </cell>
        </row>
        <row r="278">
          <cell r="A278">
            <v>40081</v>
          </cell>
        </row>
        <row r="279">
          <cell r="A279">
            <v>40082</v>
          </cell>
        </row>
        <row r="280">
          <cell r="A280">
            <v>40083</v>
          </cell>
        </row>
        <row r="281">
          <cell r="A281">
            <v>40084</v>
          </cell>
        </row>
        <row r="282">
          <cell r="A282">
            <v>40085</v>
          </cell>
        </row>
        <row r="283">
          <cell r="A283">
            <v>40086</v>
          </cell>
        </row>
        <row r="284">
          <cell r="A284">
            <v>40087</v>
          </cell>
        </row>
        <row r="285">
          <cell r="A285">
            <v>40088</v>
          </cell>
        </row>
        <row r="286">
          <cell r="A286">
            <v>40089</v>
          </cell>
        </row>
        <row r="287">
          <cell r="A287">
            <v>40090</v>
          </cell>
        </row>
        <row r="288">
          <cell r="A288">
            <v>40091</v>
          </cell>
        </row>
        <row r="289">
          <cell r="A289">
            <v>40092</v>
          </cell>
        </row>
        <row r="290">
          <cell r="A290">
            <v>40093</v>
          </cell>
        </row>
        <row r="291">
          <cell r="A291">
            <v>40094</v>
          </cell>
        </row>
        <row r="292">
          <cell r="A292">
            <v>40095</v>
          </cell>
        </row>
        <row r="293">
          <cell r="A293">
            <v>40096</v>
          </cell>
        </row>
        <row r="294">
          <cell r="A294">
            <v>40097</v>
          </cell>
        </row>
        <row r="295">
          <cell r="A295">
            <v>40098</v>
          </cell>
        </row>
        <row r="296">
          <cell r="A296">
            <v>40099</v>
          </cell>
        </row>
        <row r="297">
          <cell r="A297">
            <v>40100</v>
          </cell>
        </row>
        <row r="298">
          <cell r="A298">
            <v>40101</v>
          </cell>
        </row>
        <row r="299">
          <cell r="A299">
            <v>40102</v>
          </cell>
        </row>
        <row r="300">
          <cell r="A300">
            <v>40103</v>
          </cell>
        </row>
        <row r="301">
          <cell r="A301">
            <v>40104</v>
          </cell>
        </row>
        <row r="302">
          <cell r="A302">
            <v>40105</v>
          </cell>
        </row>
        <row r="303">
          <cell r="A303">
            <v>40106</v>
          </cell>
        </row>
        <row r="304">
          <cell r="A304">
            <v>40107</v>
          </cell>
        </row>
        <row r="305">
          <cell r="A305">
            <v>40108</v>
          </cell>
        </row>
        <row r="306">
          <cell r="A306">
            <v>40109</v>
          </cell>
        </row>
        <row r="307">
          <cell r="A307">
            <v>40110</v>
          </cell>
        </row>
        <row r="308">
          <cell r="A308">
            <v>40111</v>
          </cell>
        </row>
        <row r="309">
          <cell r="A309">
            <v>40112</v>
          </cell>
        </row>
        <row r="310">
          <cell r="A310">
            <v>40113</v>
          </cell>
        </row>
        <row r="311">
          <cell r="A311">
            <v>40114</v>
          </cell>
        </row>
        <row r="312">
          <cell r="A312">
            <v>40115</v>
          </cell>
        </row>
        <row r="313">
          <cell r="A313">
            <v>40116</v>
          </cell>
        </row>
        <row r="314">
          <cell r="A314">
            <v>40117</v>
          </cell>
        </row>
        <row r="315">
          <cell r="A315">
            <v>40118</v>
          </cell>
        </row>
        <row r="316">
          <cell r="A316">
            <v>40119</v>
          </cell>
        </row>
        <row r="317">
          <cell r="A317">
            <v>40120</v>
          </cell>
        </row>
        <row r="318">
          <cell r="A318">
            <v>40121</v>
          </cell>
        </row>
        <row r="319">
          <cell r="A319">
            <v>40122</v>
          </cell>
        </row>
        <row r="320">
          <cell r="A320">
            <v>40123</v>
          </cell>
        </row>
        <row r="321">
          <cell r="A321">
            <v>40124</v>
          </cell>
        </row>
        <row r="322">
          <cell r="A322">
            <v>40125</v>
          </cell>
        </row>
        <row r="323">
          <cell r="A323">
            <v>40126</v>
          </cell>
        </row>
        <row r="324">
          <cell r="A324">
            <v>40127</v>
          </cell>
        </row>
        <row r="325">
          <cell r="A325">
            <v>40128</v>
          </cell>
        </row>
        <row r="326">
          <cell r="A326">
            <v>40129</v>
          </cell>
        </row>
        <row r="327">
          <cell r="A327">
            <v>40130</v>
          </cell>
        </row>
        <row r="328">
          <cell r="A328">
            <v>40131</v>
          </cell>
        </row>
        <row r="329">
          <cell r="A329">
            <v>40132</v>
          </cell>
        </row>
        <row r="330">
          <cell r="A330">
            <v>40133</v>
          </cell>
        </row>
        <row r="331">
          <cell r="A331">
            <v>40134</v>
          </cell>
        </row>
        <row r="332">
          <cell r="A332">
            <v>40135</v>
          </cell>
        </row>
        <row r="333">
          <cell r="A333">
            <v>40136</v>
          </cell>
        </row>
        <row r="334">
          <cell r="A334">
            <v>40137</v>
          </cell>
        </row>
        <row r="335">
          <cell r="A335">
            <v>40138</v>
          </cell>
        </row>
        <row r="336">
          <cell r="A336">
            <v>40139</v>
          </cell>
        </row>
        <row r="337">
          <cell r="A337">
            <v>40140</v>
          </cell>
        </row>
        <row r="338">
          <cell r="A338">
            <v>40141</v>
          </cell>
        </row>
        <row r="339">
          <cell r="A339">
            <v>40142</v>
          </cell>
        </row>
        <row r="340">
          <cell r="A340">
            <v>40143</v>
          </cell>
        </row>
        <row r="341">
          <cell r="A341">
            <v>40144</v>
          </cell>
        </row>
        <row r="342">
          <cell r="A342">
            <v>40145</v>
          </cell>
        </row>
        <row r="343">
          <cell r="A343">
            <v>40146</v>
          </cell>
        </row>
        <row r="344">
          <cell r="A344">
            <v>40147</v>
          </cell>
        </row>
        <row r="345">
          <cell r="A345">
            <v>40148</v>
          </cell>
        </row>
        <row r="346">
          <cell r="A346">
            <v>40149</v>
          </cell>
        </row>
        <row r="347">
          <cell r="A347">
            <v>40150</v>
          </cell>
        </row>
        <row r="348">
          <cell r="A348">
            <v>40151</v>
          </cell>
        </row>
        <row r="349">
          <cell r="A349">
            <v>40152</v>
          </cell>
        </row>
        <row r="350">
          <cell r="A350">
            <v>40153</v>
          </cell>
        </row>
        <row r="351">
          <cell r="A351">
            <v>40154</v>
          </cell>
        </row>
        <row r="352">
          <cell r="A352">
            <v>40155</v>
          </cell>
        </row>
        <row r="353">
          <cell r="A353">
            <v>40156</v>
          </cell>
        </row>
        <row r="354">
          <cell r="A354">
            <v>40157</v>
          </cell>
        </row>
        <row r="355">
          <cell r="A355">
            <v>40158</v>
          </cell>
        </row>
        <row r="356">
          <cell r="A356">
            <v>40159</v>
          </cell>
        </row>
        <row r="357">
          <cell r="A357">
            <v>40160</v>
          </cell>
        </row>
        <row r="358">
          <cell r="A358">
            <v>40161</v>
          </cell>
        </row>
        <row r="359">
          <cell r="A359">
            <v>40162</v>
          </cell>
        </row>
        <row r="360">
          <cell r="A360">
            <v>40163</v>
          </cell>
        </row>
        <row r="361">
          <cell r="A361">
            <v>40164</v>
          </cell>
        </row>
        <row r="362">
          <cell r="A362">
            <v>40165</v>
          </cell>
        </row>
        <row r="363">
          <cell r="A363">
            <v>40166</v>
          </cell>
        </row>
        <row r="364">
          <cell r="A364">
            <v>40167</v>
          </cell>
        </row>
        <row r="365">
          <cell r="A365">
            <v>40168</v>
          </cell>
        </row>
        <row r="366">
          <cell r="A366">
            <v>40169</v>
          </cell>
        </row>
        <row r="367">
          <cell r="A367">
            <v>40170</v>
          </cell>
        </row>
        <row r="368">
          <cell r="A368">
            <v>40171</v>
          </cell>
        </row>
        <row r="369">
          <cell r="A369">
            <v>40172</v>
          </cell>
        </row>
        <row r="370">
          <cell r="A370">
            <v>40173</v>
          </cell>
        </row>
        <row r="371">
          <cell r="A371">
            <v>40174</v>
          </cell>
        </row>
        <row r="372">
          <cell r="A372">
            <v>40175</v>
          </cell>
        </row>
        <row r="373">
          <cell r="A373">
            <v>40176</v>
          </cell>
        </row>
        <row r="374">
          <cell r="A374">
            <v>40177</v>
          </cell>
        </row>
        <row r="375">
          <cell r="A375">
            <v>40178</v>
          </cell>
        </row>
        <row r="376">
          <cell r="A376">
            <v>40179</v>
          </cell>
        </row>
        <row r="377">
          <cell r="A377">
            <v>40180</v>
          </cell>
        </row>
        <row r="378">
          <cell r="A378">
            <v>40181</v>
          </cell>
        </row>
        <row r="379">
          <cell r="A379">
            <v>40182</v>
          </cell>
        </row>
        <row r="380">
          <cell r="A380">
            <v>40183</v>
          </cell>
        </row>
        <row r="381">
          <cell r="A381">
            <v>40184</v>
          </cell>
        </row>
        <row r="382">
          <cell r="A382">
            <v>40185</v>
          </cell>
        </row>
        <row r="383">
          <cell r="A383">
            <v>40186</v>
          </cell>
        </row>
        <row r="384">
          <cell r="A384">
            <v>40187</v>
          </cell>
        </row>
        <row r="385">
          <cell r="A385">
            <v>40188</v>
          </cell>
        </row>
        <row r="386">
          <cell r="A386">
            <v>40189</v>
          </cell>
        </row>
        <row r="387">
          <cell r="A387">
            <v>40190</v>
          </cell>
        </row>
        <row r="388">
          <cell r="A388">
            <v>40191</v>
          </cell>
        </row>
        <row r="389">
          <cell r="A389">
            <v>40192</v>
          </cell>
        </row>
        <row r="390">
          <cell r="A390">
            <v>40193</v>
          </cell>
        </row>
        <row r="391">
          <cell r="A391">
            <v>40194</v>
          </cell>
        </row>
        <row r="392">
          <cell r="A392">
            <v>40195</v>
          </cell>
        </row>
        <row r="393">
          <cell r="A393">
            <v>40196</v>
          </cell>
        </row>
        <row r="394">
          <cell r="A394">
            <v>40197</v>
          </cell>
        </row>
        <row r="395">
          <cell r="A395">
            <v>40198</v>
          </cell>
        </row>
        <row r="396">
          <cell r="A396">
            <v>40199</v>
          </cell>
        </row>
        <row r="397">
          <cell r="A397">
            <v>40200</v>
          </cell>
        </row>
        <row r="398">
          <cell r="A398">
            <v>40201</v>
          </cell>
        </row>
        <row r="399">
          <cell r="A399">
            <v>40202</v>
          </cell>
        </row>
        <row r="400">
          <cell r="A400">
            <v>40203</v>
          </cell>
        </row>
        <row r="401">
          <cell r="A401">
            <v>40204</v>
          </cell>
        </row>
        <row r="402">
          <cell r="A402">
            <v>40205</v>
          </cell>
        </row>
        <row r="403">
          <cell r="A403">
            <v>40206</v>
          </cell>
        </row>
        <row r="404">
          <cell r="A404">
            <v>40207</v>
          </cell>
        </row>
        <row r="405">
          <cell r="A405">
            <v>40208</v>
          </cell>
        </row>
        <row r="406">
          <cell r="A406">
            <v>40209</v>
          </cell>
        </row>
        <row r="407">
          <cell r="A407">
            <v>40210</v>
          </cell>
        </row>
        <row r="408">
          <cell r="A408">
            <v>40211</v>
          </cell>
        </row>
        <row r="409">
          <cell r="A409">
            <v>40212</v>
          </cell>
        </row>
        <row r="410">
          <cell r="A410">
            <v>40213</v>
          </cell>
        </row>
        <row r="411">
          <cell r="A411">
            <v>40214</v>
          </cell>
        </row>
        <row r="412">
          <cell r="A412">
            <v>40215</v>
          </cell>
        </row>
        <row r="413">
          <cell r="A413">
            <v>40216</v>
          </cell>
        </row>
        <row r="414">
          <cell r="A414">
            <v>40217</v>
          </cell>
        </row>
        <row r="415">
          <cell r="A415">
            <v>40218</v>
          </cell>
        </row>
        <row r="416">
          <cell r="A416">
            <v>40219</v>
          </cell>
        </row>
        <row r="417">
          <cell r="A417">
            <v>40220</v>
          </cell>
        </row>
        <row r="418">
          <cell r="A418">
            <v>40221</v>
          </cell>
        </row>
        <row r="419">
          <cell r="A419">
            <v>40222</v>
          </cell>
        </row>
        <row r="420">
          <cell r="A420">
            <v>40223</v>
          </cell>
        </row>
        <row r="421">
          <cell r="A421">
            <v>40224</v>
          </cell>
        </row>
        <row r="422">
          <cell r="A422">
            <v>40225</v>
          </cell>
        </row>
        <row r="423">
          <cell r="A423">
            <v>40226</v>
          </cell>
        </row>
        <row r="424">
          <cell r="A424">
            <v>40227</v>
          </cell>
        </row>
        <row r="425">
          <cell r="A425">
            <v>40228</v>
          </cell>
        </row>
        <row r="426">
          <cell r="A426">
            <v>40229</v>
          </cell>
        </row>
        <row r="427">
          <cell r="A427">
            <v>40230</v>
          </cell>
        </row>
        <row r="428">
          <cell r="A428">
            <v>40231</v>
          </cell>
        </row>
        <row r="429">
          <cell r="A429">
            <v>40232</v>
          </cell>
        </row>
        <row r="430">
          <cell r="A430">
            <v>40233</v>
          </cell>
        </row>
        <row r="431">
          <cell r="A431">
            <v>40234</v>
          </cell>
        </row>
        <row r="432">
          <cell r="A432">
            <v>40235</v>
          </cell>
        </row>
        <row r="433">
          <cell r="A433">
            <v>40236</v>
          </cell>
        </row>
        <row r="434">
          <cell r="A434">
            <v>40237</v>
          </cell>
        </row>
        <row r="435">
          <cell r="A435">
            <v>40238</v>
          </cell>
        </row>
        <row r="436">
          <cell r="A436">
            <v>40239</v>
          </cell>
        </row>
        <row r="437">
          <cell r="A437">
            <v>40240</v>
          </cell>
        </row>
        <row r="438">
          <cell r="A438">
            <v>40241</v>
          </cell>
        </row>
        <row r="439">
          <cell r="A439">
            <v>40242</v>
          </cell>
        </row>
        <row r="440">
          <cell r="A440">
            <v>40243</v>
          </cell>
        </row>
        <row r="441">
          <cell r="A441">
            <v>40244</v>
          </cell>
        </row>
        <row r="442">
          <cell r="A442">
            <v>40245</v>
          </cell>
        </row>
        <row r="443">
          <cell r="A443">
            <v>40246</v>
          </cell>
        </row>
        <row r="444">
          <cell r="A444">
            <v>40247</v>
          </cell>
        </row>
        <row r="445">
          <cell r="A445">
            <v>40248</v>
          </cell>
        </row>
        <row r="446">
          <cell r="A446">
            <v>40249</v>
          </cell>
        </row>
        <row r="447">
          <cell r="A447">
            <v>40250</v>
          </cell>
        </row>
        <row r="448">
          <cell r="A448">
            <v>40251</v>
          </cell>
        </row>
        <row r="449">
          <cell r="A449">
            <v>40252</v>
          </cell>
        </row>
        <row r="450">
          <cell r="A450">
            <v>40253</v>
          </cell>
        </row>
        <row r="451">
          <cell r="A451">
            <v>40254</v>
          </cell>
        </row>
        <row r="452">
          <cell r="A452">
            <v>40255</v>
          </cell>
        </row>
        <row r="453">
          <cell r="A453">
            <v>40256</v>
          </cell>
        </row>
        <row r="454">
          <cell r="A454">
            <v>40257</v>
          </cell>
        </row>
        <row r="455">
          <cell r="A455">
            <v>40258</v>
          </cell>
        </row>
        <row r="456">
          <cell r="A456">
            <v>40259</v>
          </cell>
        </row>
        <row r="457">
          <cell r="A457">
            <v>40260</v>
          </cell>
        </row>
        <row r="458">
          <cell r="A458">
            <v>40261</v>
          </cell>
        </row>
        <row r="459">
          <cell r="A459">
            <v>40262</v>
          </cell>
        </row>
        <row r="460">
          <cell r="A460">
            <v>40263</v>
          </cell>
        </row>
        <row r="461">
          <cell r="A461">
            <v>40264</v>
          </cell>
        </row>
        <row r="462">
          <cell r="A462">
            <v>40265</v>
          </cell>
        </row>
        <row r="463">
          <cell r="A463">
            <v>40266</v>
          </cell>
        </row>
        <row r="464">
          <cell r="A464">
            <v>40267</v>
          </cell>
        </row>
        <row r="465">
          <cell r="A465">
            <v>40268</v>
          </cell>
        </row>
        <row r="466">
          <cell r="A466">
            <v>40269</v>
          </cell>
        </row>
        <row r="467">
          <cell r="A467">
            <v>40270</v>
          </cell>
        </row>
        <row r="468">
          <cell r="A468">
            <v>40271</v>
          </cell>
        </row>
        <row r="469">
          <cell r="A469">
            <v>40272</v>
          </cell>
        </row>
        <row r="470">
          <cell r="A470">
            <v>40273</v>
          </cell>
        </row>
        <row r="471">
          <cell r="A471">
            <v>40274</v>
          </cell>
        </row>
        <row r="472">
          <cell r="A472">
            <v>40275</v>
          </cell>
        </row>
        <row r="473">
          <cell r="A473">
            <v>40276</v>
          </cell>
        </row>
        <row r="474">
          <cell r="A474">
            <v>40277</v>
          </cell>
        </row>
        <row r="475">
          <cell r="A475">
            <v>40278</v>
          </cell>
        </row>
        <row r="476">
          <cell r="A476">
            <v>40279</v>
          </cell>
        </row>
        <row r="477">
          <cell r="A477">
            <v>40280</v>
          </cell>
        </row>
        <row r="478">
          <cell r="A478">
            <v>40281</v>
          </cell>
        </row>
        <row r="479">
          <cell r="A479">
            <v>40282</v>
          </cell>
        </row>
        <row r="480">
          <cell r="A480">
            <v>40283</v>
          </cell>
        </row>
        <row r="481">
          <cell r="A481">
            <v>40284</v>
          </cell>
        </row>
        <row r="482">
          <cell r="A482">
            <v>40285</v>
          </cell>
        </row>
        <row r="483">
          <cell r="A483">
            <v>40286</v>
          </cell>
        </row>
        <row r="484">
          <cell r="A484">
            <v>40287</v>
          </cell>
        </row>
        <row r="485">
          <cell r="A485">
            <v>40288</v>
          </cell>
        </row>
        <row r="486">
          <cell r="A486">
            <v>40289</v>
          </cell>
        </row>
        <row r="487">
          <cell r="A487">
            <v>40290</v>
          </cell>
        </row>
        <row r="488">
          <cell r="A488">
            <v>40291</v>
          </cell>
        </row>
        <row r="489">
          <cell r="A489">
            <v>40292</v>
          </cell>
        </row>
        <row r="490">
          <cell r="A490">
            <v>40293</v>
          </cell>
        </row>
        <row r="491">
          <cell r="A491">
            <v>40294</v>
          </cell>
        </row>
        <row r="492">
          <cell r="A492">
            <v>40295</v>
          </cell>
        </row>
        <row r="493">
          <cell r="A493">
            <v>40296</v>
          </cell>
        </row>
        <row r="494">
          <cell r="A494">
            <v>40297</v>
          </cell>
        </row>
        <row r="495">
          <cell r="A495">
            <v>40298</v>
          </cell>
        </row>
        <row r="496">
          <cell r="A496">
            <v>40299</v>
          </cell>
        </row>
        <row r="497">
          <cell r="A497">
            <v>40300</v>
          </cell>
        </row>
        <row r="498">
          <cell r="A498">
            <v>40301</v>
          </cell>
        </row>
        <row r="499">
          <cell r="A499">
            <v>40302</v>
          </cell>
        </row>
        <row r="500">
          <cell r="A500">
            <v>40303</v>
          </cell>
        </row>
        <row r="501">
          <cell r="A501">
            <v>40304</v>
          </cell>
        </row>
        <row r="502">
          <cell r="A502">
            <v>40305</v>
          </cell>
        </row>
        <row r="503">
          <cell r="A503">
            <v>40306</v>
          </cell>
        </row>
        <row r="504">
          <cell r="A504">
            <v>40307</v>
          </cell>
        </row>
        <row r="505">
          <cell r="A505">
            <v>40308</v>
          </cell>
        </row>
        <row r="506">
          <cell r="A506">
            <v>40309</v>
          </cell>
        </row>
        <row r="507">
          <cell r="A507">
            <v>40310</v>
          </cell>
        </row>
        <row r="508">
          <cell r="A508">
            <v>40311</v>
          </cell>
        </row>
        <row r="509">
          <cell r="A509">
            <v>40312</v>
          </cell>
        </row>
        <row r="510">
          <cell r="A510">
            <v>40313</v>
          </cell>
        </row>
        <row r="511">
          <cell r="A511">
            <v>40314</v>
          </cell>
        </row>
        <row r="512">
          <cell r="A512">
            <v>40315</v>
          </cell>
        </row>
        <row r="513">
          <cell r="A513">
            <v>40316</v>
          </cell>
        </row>
        <row r="514">
          <cell r="A514">
            <v>40317</v>
          </cell>
        </row>
        <row r="515">
          <cell r="A515">
            <v>40318</v>
          </cell>
        </row>
        <row r="516">
          <cell r="A516">
            <v>40319</v>
          </cell>
        </row>
        <row r="517">
          <cell r="A517">
            <v>40320</v>
          </cell>
        </row>
        <row r="518">
          <cell r="A518">
            <v>40321</v>
          </cell>
        </row>
        <row r="519">
          <cell r="A519">
            <v>40322</v>
          </cell>
        </row>
        <row r="520">
          <cell r="A520">
            <v>40323</v>
          </cell>
        </row>
        <row r="521">
          <cell r="A521">
            <v>40324</v>
          </cell>
        </row>
        <row r="522">
          <cell r="A522">
            <v>40325</v>
          </cell>
        </row>
        <row r="523">
          <cell r="A523">
            <v>40326</v>
          </cell>
        </row>
        <row r="524">
          <cell r="A524">
            <v>40327</v>
          </cell>
        </row>
        <row r="525">
          <cell r="A525">
            <v>40328</v>
          </cell>
        </row>
        <row r="526">
          <cell r="A526">
            <v>40329</v>
          </cell>
        </row>
        <row r="527">
          <cell r="A527">
            <v>40330</v>
          </cell>
        </row>
        <row r="528">
          <cell r="A528">
            <v>40331</v>
          </cell>
        </row>
        <row r="529">
          <cell r="A529">
            <v>40332</v>
          </cell>
        </row>
        <row r="530">
          <cell r="A530">
            <v>40333</v>
          </cell>
        </row>
        <row r="531">
          <cell r="A531">
            <v>40334</v>
          </cell>
        </row>
        <row r="532">
          <cell r="A532">
            <v>40335</v>
          </cell>
        </row>
        <row r="533">
          <cell r="A533">
            <v>40336</v>
          </cell>
        </row>
        <row r="534">
          <cell r="A534">
            <v>40337</v>
          </cell>
        </row>
        <row r="535">
          <cell r="A535">
            <v>40338</v>
          </cell>
        </row>
        <row r="536">
          <cell r="A536">
            <v>40339</v>
          </cell>
        </row>
        <row r="537">
          <cell r="A537">
            <v>40340</v>
          </cell>
        </row>
        <row r="538">
          <cell r="A538">
            <v>40341</v>
          </cell>
        </row>
        <row r="539">
          <cell r="A539">
            <v>40342</v>
          </cell>
        </row>
        <row r="540">
          <cell r="A540">
            <v>40343</v>
          </cell>
        </row>
        <row r="541">
          <cell r="A541">
            <v>40344</v>
          </cell>
        </row>
        <row r="542">
          <cell r="A542">
            <v>40345</v>
          </cell>
        </row>
        <row r="543">
          <cell r="A543">
            <v>40346</v>
          </cell>
        </row>
        <row r="544">
          <cell r="A544">
            <v>40347</v>
          </cell>
        </row>
        <row r="545">
          <cell r="A545">
            <v>40348</v>
          </cell>
        </row>
        <row r="546">
          <cell r="A546">
            <v>40349</v>
          </cell>
        </row>
        <row r="547">
          <cell r="A547">
            <v>40350</v>
          </cell>
        </row>
        <row r="548">
          <cell r="A548">
            <v>40351</v>
          </cell>
        </row>
        <row r="549">
          <cell r="A549">
            <v>40352</v>
          </cell>
        </row>
        <row r="550">
          <cell r="A550">
            <v>40353</v>
          </cell>
        </row>
        <row r="551">
          <cell r="A551">
            <v>40354</v>
          </cell>
        </row>
        <row r="552">
          <cell r="A552">
            <v>40355</v>
          </cell>
        </row>
        <row r="553">
          <cell r="A553">
            <v>40356</v>
          </cell>
        </row>
        <row r="554">
          <cell r="A554">
            <v>40357</v>
          </cell>
        </row>
        <row r="555">
          <cell r="A555">
            <v>40358</v>
          </cell>
        </row>
        <row r="556">
          <cell r="A556">
            <v>40359</v>
          </cell>
        </row>
        <row r="557">
          <cell r="A557">
            <v>40360</v>
          </cell>
        </row>
        <row r="558">
          <cell r="A558">
            <v>40361</v>
          </cell>
        </row>
        <row r="559">
          <cell r="A559">
            <v>40362</v>
          </cell>
        </row>
        <row r="560">
          <cell r="A560">
            <v>40363</v>
          </cell>
        </row>
        <row r="561">
          <cell r="A561">
            <v>40364</v>
          </cell>
        </row>
        <row r="562">
          <cell r="A562">
            <v>40365</v>
          </cell>
        </row>
        <row r="563">
          <cell r="A563">
            <v>40366</v>
          </cell>
        </row>
        <row r="564">
          <cell r="A564">
            <v>40367</v>
          </cell>
        </row>
        <row r="565">
          <cell r="A565">
            <v>40368</v>
          </cell>
        </row>
        <row r="566">
          <cell r="A566">
            <v>40369</v>
          </cell>
        </row>
        <row r="567">
          <cell r="A567">
            <v>40370</v>
          </cell>
        </row>
        <row r="568">
          <cell r="A568">
            <v>40371</v>
          </cell>
        </row>
        <row r="569">
          <cell r="A569">
            <v>40372</v>
          </cell>
        </row>
        <row r="570">
          <cell r="A570">
            <v>40373</v>
          </cell>
        </row>
        <row r="571">
          <cell r="A571">
            <v>40374</v>
          </cell>
        </row>
        <row r="572">
          <cell r="A572">
            <v>40375</v>
          </cell>
        </row>
        <row r="573">
          <cell r="A573">
            <v>40376</v>
          </cell>
        </row>
        <row r="574">
          <cell r="A574">
            <v>40377</v>
          </cell>
        </row>
        <row r="575">
          <cell r="A575">
            <v>40378</v>
          </cell>
        </row>
        <row r="576">
          <cell r="A576">
            <v>40379</v>
          </cell>
        </row>
        <row r="577">
          <cell r="A577">
            <v>40380</v>
          </cell>
        </row>
        <row r="578">
          <cell r="A578">
            <v>40381</v>
          </cell>
        </row>
        <row r="579">
          <cell r="A579">
            <v>40382</v>
          </cell>
        </row>
        <row r="580">
          <cell r="A580">
            <v>40383</v>
          </cell>
        </row>
        <row r="581">
          <cell r="A581">
            <v>40384</v>
          </cell>
        </row>
        <row r="582">
          <cell r="A582">
            <v>40385</v>
          </cell>
        </row>
        <row r="583">
          <cell r="A583">
            <v>40386</v>
          </cell>
        </row>
        <row r="584">
          <cell r="A584">
            <v>40387</v>
          </cell>
        </row>
        <row r="585">
          <cell r="A585">
            <v>40388</v>
          </cell>
        </row>
        <row r="586">
          <cell r="A586">
            <v>40389</v>
          </cell>
        </row>
        <row r="587">
          <cell r="A587">
            <v>40390</v>
          </cell>
        </row>
        <row r="588">
          <cell r="A588">
            <v>40391</v>
          </cell>
        </row>
        <row r="589">
          <cell r="A589">
            <v>40392</v>
          </cell>
        </row>
        <row r="590">
          <cell r="A590">
            <v>40393</v>
          </cell>
        </row>
        <row r="591">
          <cell r="A591">
            <v>40394</v>
          </cell>
        </row>
        <row r="592">
          <cell r="A592">
            <v>40395</v>
          </cell>
        </row>
        <row r="593">
          <cell r="A593">
            <v>40396</v>
          </cell>
        </row>
        <row r="594">
          <cell r="A594">
            <v>40397</v>
          </cell>
        </row>
        <row r="595">
          <cell r="A595">
            <v>40398</v>
          </cell>
        </row>
        <row r="596">
          <cell r="A596">
            <v>40399</v>
          </cell>
        </row>
        <row r="597">
          <cell r="A597">
            <v>40400</v>
          </cell>
        </row>
        <row r="598">
          <cell r="A598">
            <v>40401</v>
          </cell>
        </row>
        <row r="599">
          <cell r="A599">
            <v>40402</v>
          </cell>
        </row>
        <row r="600">
          <cell r="A600">
            <v>40403</v>
          </cell>
        </row>
        <row r="601">
          <cell r="A601">
            <v>40404</v>
          </cell>
        </row>
        <row r="602">
          <cell r="A602">
            <v>40405</v>
          </cell>
        </row>
        <row r="603">
          <cell r="A603">
            <v>40406</v>
          </cell>
        </row>
        <row r="604">
          <cell r="A604">
            <v>40407</v>
          </cell>
        </row>
        <row r="605">
          <cell r="A605">
            <v>40408</v>
          </cell>
        </row>
        <row r="606">
          <cell r="A606">
            <v>40409</v>
          </cell>
        </row>
        <row r="607">
          <cell r="A607">
            <v>40410</v>
          </cell>
        </row>
        <row r="608">
          <cell r="A608">
            <v>40411</v>
          </cell>
        </row>
        <row r="609">
          <cell r="A609">
            <v>40412</v>
          </cell>
        </row>
        <row r="610">
          <cell r="A610">
            <v>40413</v>
          </cell>
        </row>
        <row r="611">
          <cell r="A611">
            <v>40414</v>
          </cell>
        </row>
        <row r="612">
          <cell r="A612">
            <v>40415</v>
          </cell>
        </row>
        <row r="613">
          <cell r="A613">
            <v>40416</v>
          </cell>
        </row>
        <row r="614">
          <cell r="A614">
            <v>40417</v>
          </cell>
        </row>
        <row r="615">
          <cell r="A615">
            <v>40418</v>
          </cell>
        </row>
        <row r="616">
          <cell r="A616">
            <v>40419</v>
          </cell>
        </row>
        <row r="617">
          <cell r="A617">
            <v>40420</v>
          </cell>
        </row>
        <row r="618">
          <cell r="A618">
            <v>40421</v>
          </cell>
        </row>
        <row r="619">
          <cell r="A619">
            <v>40422</v>
          </cell>
        </row>
        <row r="620">
          <cell r="A620">
            <v>40423</v>
          </cell>
        </row>
        <row r="621">
          <cell r="A621">
            <v>40424</v>
          </cell>
        </row>
        <row r="622">
          <cell r="A622">
            <v>40425</v>
          </cell>
        </row>
        <row r="623">
          <cell r="A623">
            <v>40426</v>
          </cell>
        </row>
        <row r="624">
          <cell r="A624">
            <v>40427</v>
          </cell>
        </row>
        <row r="625">
          <cell r="A625">
            <v>40428</v>
          </cell>
        </row>
        <row r="626">
          <cell r="A626">
            <v>40429</v>
          </cell>
        </row>
        <row r="627">
          <cell r="A627">
            <v>40430</v>
          </cell>
        </row>
        <row r="628">
          <cell r="A628">
            <v>40431</v>
          </cell>
        </row>
        <row r="629">
          <cell r="A629">
            <v>40432</v>
          </cell>
        </row>
        <row r="630">
          <cell r="A630">
            <v>40433</v>
          </cell>
        </row>
        <row r="631">
          <cell r="A631">
            <v>40434</v>
          </cell>
        </row>
        <row r="632">
          <cell r="A632">
            <v>40435</v>
          </cell>
        </row>
        <row r="633">
          <cell r="A633">
            <v>40436</v>
          </cell>
        </row>
        <row r="634">
          <cell r="A634">
            <v>40437</v>
          </cell>
        </row>
        <row r="635">
          <cell r="A635">
            <v>40438</v>
          </cell>
        </row>
        <row r="636">
          <cell r="A636">
            <v>40439</v>
          </cell>
        </row>
        <row r="637">
          <cell r="A637">
            <v>40440</v>
          </cell>
        </row>
        <row r="638">
          <cell r="A638">
            <v>40441</v>
          </cell>
        </row>
        <row r="639">
          <cell r="A639">
            <v>40442</v>
          </cell>
        </row>
        <row r="640">
          <cell r="A640">
            <v>40443</v>
          </cell>
        </row>
        <row r="641">
          <cell r="A641">
            <v>40444</v>
          </cell>
        </row>
        <row r="642">
          <cell r="A642">
            <v>40445</v>
          </cell>
        </row>
        <row r="643">
          <cell r="A643">
            <v>40446</v>
          </cell>
        </row>
        <row r="644">
          <cell r="A644">
            <v>40447</v>
          </cell>
        </row>
        <row r="645">
          <cell r="A645">
            <v>40448</v>
          </cell>
        </row>
        <row r="646">
          <cell r="A646">
            <v>40449</v>
          </cell>
        </row>
        <row r="647">
          <cell r="A647">
            <v>40450</v>
          </cell>
        </row>
        <row r="648">
          <cell r="A648">
            <v>40451</v>
          </cell>
        </row>
        <row r="649">
          <cell r="A649">
            <v>40452</v>
          </cell>
        </row>
        <row r="650">
          <cell r="A650">
            <v>40453</v>
          </cell>
        </row>
        <row r="651">
          <cell r="A651">
            <v>40454</v>
          </cell>
        </row>
        <row r="652">
          <cell r="A652">
            <v>40455</v>
          </cell>
        </row>
        <row r="653">
          <cell r="A653">
            <v>40456</v>
          </cell>
        </row>
        <row r="654">
          <cell r="A654">
            <v>40457</v>
          </cell>
        </row>
        <row r="655">
          <cell r="A655">
            <v>40458</v>
          </cell>
        </row>
        <row r="656">
          <cell r="A656">
            <v>40459</v>
          </cell>
        </row>
        <row r="657">
          <cell r="A657">
            <v>40460</v>
          </cell>
        </row>
        <row r="658">
          <cell r="A658">
            <v>40461</v>
          </cell>
        </row>
        <row r="659">
          <cell r="A659">
            <v>40462</v>
          </cell>
        </row>
        <row r="660">
          <cell r="A660">
            <v>40463</v>
          </cell>
        </row>
        <row r="661">
          <cell r="A661">
            <v>40464</v>
          </cell>
        </row>
        <row r="662">
          <cell r="A662">
            <v>40465</v>
          </cell>
        </row>
        <row r="663">
          <cell r="A663">
            <v>40466</v>
          </cell>
        </row>
        <row r="664">
          <cell r="A664">
            <v>40467</v>
          </cell>
        </row>
        <row r="665">
          <cell r="A665">
            <v>40468</v>
          </cell>
        </row>
        <row r="666">
          <cell r="A666">
            <v>40469</v>
          </cell>
        </row>
        <row r="667">
          <cell r="A667">
            <v>40470</v>
          </cell>
        </row>
        <row r="668">
          <cell r="A668">
            <v>40471</v>
          </cell>
        </row>
        <row r="669">
          <cell r="A669">
            <v>40472</v>
          </cell>
        </row>
        <row r="670">
          <cell r="A670">
            <v>40473</v>
          </cell>
        </row>
        <row r="671">
          <cell r="A671">
            <v>40474</v>
          </cell>
        </row>
        <row r="672">
          <cell r="A672">
            <v>40475</v>
          </cell>
        </row>
        <row r="673">
          <cell r="A673">
            <v>40476</v>
          </cell>
        </row>
        <row r="674">
          <cell r="A674">
            <v>40477</v>
          </cell>
        </row>
        <row r="675">
          <cell r="A675">
            <v>40478</v>
          </cell>
        </row>
        <row r="676">
          <cell r="A676">
            <v>40479</v>
          </cell>
        </row>
        <row r="677">
          <cell r="A677">
            <v>40480</v>
          </cell>
        </row>
        <row r="678">
          <cell r="A678">
            <v>40481</v>
          </cell>
        </row>
        <row r="679">
          <cell r="A679">
            <v>40482</v>
          </cell>
        </row>
        <row r="680">
          <cell r="A680">
            <v>40483</v>
          </cell>
        </row>
        <row r="681">
          <cell r="A681">
            <v>40484</v>
          </cell>
        </row>
        <row r="682">
          <cell r="A682">
            <v>40485</v>
          </cell>
        </row>
        <row r="683">
          <cell r="A683">
            <v>40486</v>
          </cell>
        </row>
        <row r="684">
          <cell r="A684">
            <v>40487</v>
          </cell>
        </row>
        <row r="685">
          <cell r="A685">
            <v>40488</v>
          </cell>
        </row>
        <row r="686">
          <cell r="A686">
            <v>40489</v>
          </cell>
        </row>
        <row r="687">
          <cell r="A687">
            <v>40490</v>
          </cell>
        </row>
        <row r="688">
          <cell r="A688">
            <v>40491</v>
          </cell>
        </row>
        <row r="689">
          <cell r="A689">
            <v>40492</v>
          </cell>
        </row>
        <row r="690">
          <cell r="A690">
            <v>40493</v>
          </cell>
        </row>
        <row r="691">
          <cell r="A691">
            <v>40494</v>
          </cell>
        </row>
        <row r="692">
          <cell r="A692">
            <v>40495</v>
          </cell>
        </row>
        <row r="693">
          <cell r="A693">
            <v>40496</v>
          </cell>
        </row>
        <row r="694">
          <cell r="A694">
            <v>40497</v>
          </cell>
        </row>
        <row r="695">
          <cell r="A695">
            <v>40498</v>
          </cell>
        </row>
        <row r="696">
          <cell r="A696">
            <v>40499</v>
          </cell>
        </row>
        <row r="697">
          <cell r="A697">
            <v>40500</v>
          </cell>
        </row>
        <row r="698">
          <cell r="A698">
            <v>40501</v>
          </cell>
        </row>
        <row r="699">
          <cell r="A699">
            <v>40502</v>
          </cell>
        </row>
        <row r="700">
          <cell r="A700">
            <v>40503</v>
          </cell>
        </row>
        <row r="701">
          <cell r="A701">
            <v>40504</v>
          </cell>
        </row>
        <row r="702">
          <cell r="A702">
            <v>40505</v>
          </cell>
        </row>
        <row r="703">
          <cell r="A703">
            <v>40506</v>
          </cell>
        </row>
        <row r="704">
          <cell r="A704">
            <v>40507</v>
          </cell>
        </row>
        <row r="705">
          <cell r="A705">
            <v>40508</v>
          </cell>
        </row>
        <row r="706">
          <cell r="A706">
            <v>40509</v>
          </cell>
        </row>
        <row r="707">
          <cell r="A707">
            <v>40510</v>
          </cell>
        </row>
        <row r="708">
          <cell r="A708">
            <v>40511</v>
          </cell>
        </row>
        <row r="709">
          <cell r="A709">
            <v>40512</v>
          </cell>
        </row>
        <row r="710">
          <cell r="A710">
            <v>40513</v>
          </cell>
        </row>
        <row r="711">
          <cell r="A711">
            <v>40514</v>
          </cell>
        </row>
        <row r="712">
          <cell r="A712">
            <v>40515</v>
          </cell>
        </row>
        <row r="713">
          <cell r="A713">
            <v>40516</v>
          </cell>
        </row>
        <row r="714">
          <cell r="A714">
            <v>40517</v>
          </cell>
        </row>
        <row r="715">
          <cell r="A715">
            <v>40518</v>
          </cell>
        </row>
        <row r="716">
          <cell r="A716">
            <v>40519</v>
          </cell>
        </row>
        <row r="717">
          <cell r="A717">
            <v>40520</v>
          </cell>
        </row>
        <row r="718">
          <cell r="A718">
            <v>40521</v>
          </cell>
        </row>
        <row r="719">
          <cell r="A719">
            <v>40522</v>
          </cell>
        </row>
        <row r="720">
          <cell r="A720">
            <v>40523</v>
          </cell>
        </row>
        <row r="721">
          <cell r="A721">
            <v>40524</v>
          </cell>
        </row>
        <row r="722">
          <cell r="A722">
            <v>40525</v>
          </cell>
        </row>
        <row r="723">
          <cell r="A723">
            <v>40526</v>
          </cell>
        </row>
        <row r="724">
          <cell r="A724">
            <v>40527</v>
          </cell>
        </row>
        <row r="725">
          <cell r="A725">
            <v>40528</v>
          </cell>
        </row>
        <row r="726">
          <cell r="A726">
            <v>40529</v>
          </cell>
        </row>
        <row r="727">
          <cell r="A727">
            <v>40530</v>
          </cell>
        </row>
        <row r="728">
          <cell r="A728">
            <v>40531</v>
          </cell>
        </row>
        <row r="729">
          <cell r="A729">
            <v>40532</v>
          </cell>
        </row>
        <row r="730">
          <cell r="A730">
            <v>40533</v>
          </cell>
        </row>
        <row r="731">
          <cell r="A731">
            <v>40534</v>
          </cell>
        </row>
        <row r="732">
          <cell r="A732">
            <v>40535</v>
          </cell>
        </row>
        <row r="733">
          <cell r="A733">
            <v>40536</v>
          </cell>
        </row>
        <row r="734">
          <cell r="A734">
            <v>40537</v>
          </cell>
        </row>
        <row r="735">
          <cell r="A735">
            <v>40538</v>
          </cell>
        </row>
        <row r="736">
          <cell r="A736">
            <v>40539</v>
          </cell>
        </row>
        <row r="737">
          <cell r="A737">
            <v>40540</v>
          </cell>
        </row>
        <row r="738">
          <cell r="A738">
            <v>40541</v>
          </cell>
        </row>
        <row r="739">
          <cell r="A739">
            <v>40542</v>
          </cell>
        </row>
        <row r="740">
          <cell r="A740">
            <v>40543</v>
          </cell>
        </row>
        <row r="741">
          <cell r="A741">
            <v>40544</v>
          </cell>
        </row>
        <row r="742">
          <cell r="A742">
            <v>40545</v>
          </cell>
        </row>
        <row r="743">
          <cell r="A743">
            <v>40546</v>
          </cell>
        </row>
        <row r="744">
          <cell r="A744">
            <v>40547</v>
          </cell>
        </row>
        <row r="745">
          <cell r="A745">
            <v>40548</v>
          </cell>
        </row>
        <row r="746">
          <cell r="A746">
            <v>40549</v>
          </cell>
        </row>
        <row r="747">
          <cell r="A747">
            <v>40550</v>
          </cell>
        </row>
        <row r="748">
          <cell r="A748">
            <v>40551</v>
          </cell>
        </row>
        <row r="749">
          <cell r="A749">
            <v>40552</v>
          </cell>
        </row>
        <row r="750">
          <cell r="A750">
            <v>40553</v>
          </cell>
        </row>
        <row r="751">
          <cell r="A751">
            <v>40554</v>
          </cell>
        </row>
        <row r="752">
          <cell r="A752">
            <v>40555</v>
          </cell>
        </row>
        <row r="753">
          <cell r="A753">
            <v>40556</v>
          </cell>
        </row>
        <row r="754">
          <cell r="A754">
            <v>40557</v>
          </cell>
        </row>
        <row r="755">
          <cell r="A755">
            <v>40558</v>
          </cell>
        </row>
        <row r="756">
          <cell r="A756">
            <v>40559</v>
          </cell>
        </row>
        <row r="757">
          <cell r="A757">
            <v>40560</v>
          </cell>
        </row>
        <row r="758">
          <cell r="A758">
            <v>40561</v>
          </cell>
        </row>
        <row r="759">
          <cell r="A759">
            <v>40562</v>
          </cell>
        </row>
        <row r="760">
          <cell r="A760">
            <v>40563</v>
          </cell>
        </row>
        <row r="761">
          <cell r="A761">
            <v>40564</v>
          </cell>
        </row>
        <row r="762">
          <cell r="A762">
            <v>40565</v>
          </cell>
        </row>
        <row r="763">
          <cell r="A763">
            <v>40566</v>
          </cell>
        </row>
        <row r="764">
          <cell r="A764">
            <v>40567</v>
          </cell>
        </row>
        <row r="765">
          <cell r="A765">
            <v>40568</v>
          </cell>
        </row>
        <row r="766">
          <cell r="A766">
            <v>40569</v>
          </cell>
        </row>
        <row r="767">
          <cell r="A767">
            <v>40570</v>
          </cell>
        </row>
        <row r="768">
          <cell r="A768">
            <v>40571</v>
          </cell>
        </row>
        <row r="769">
          <cell r="A769">
            <v>40572</v>
          </cell>
        </row>
        <row r="770">
          <cell r="A770">
            <v>40573</v>
          </cell>
        </row>
        <row r="771">
          <cell r="A771">
            <v>40574</v>
          </cell>
        </row>
        <row r="772">
          <cell r="A772">
            <v>40575</v>
          </cell>
        </row>
        <row r="773">
          <cell r="A773">
            <v>40576</v>
          </cell>
        </row>
        <row r="774">
          <cell r="A774">
            <v>40577</v>
          </cell>
        </row>
        <row r="775">
          <cell r="A775">
            <v>40578</v>
          </cell>
        </row>
        <row r="776">
          <cell r="A776">
            <v>40579</v>
          </cell>
        </row>
        <row r="777">
          <cell r="A777">
            <v>40580</v>
          </cell>
        </row>
        <row r="778">
          <cell r="A778">
            <v>40581</v>
          </cell>
        </row>
        <row r="779">
          <cell r="A779">
            <v>40582</v>
          </cell>
        </row>
        <row r="780">
          <cell r="A780">
            <v>40583</v>
          </cell>
        </row>
        <row r="781">
          <cell r="A781">
            <v>40584</v>
          </cell>
        </row>
        <row r="782">
          <cell r="A782">
            <v>40585</v>
          </cell>
        </row>
        <row r="783">
          <cell r="A783">
            <v>40586</v>
          </cell>
        </row>
        <row r="784">
          <cell r="A784">
            <v>40587</v>
          </cell>
        </row>
        <row r="785">
          <cell r="A785">
            <v>40588</v>
          </cell>
        </row>
        <row r="786">
          <cell r="A786">
            <v>40589</v>
          </cell>
        </row>
        <row r="787">
          <cell r="A787">
            <v>40590</v>
          </cell>
        </row>
        <row r="788">
          <cell r="A788">
            <v>40591</v>
          </cell>
        </row>
        <row r="789">
          <cell r="A789">
            <v>40592</v>
          </cell>
        </row>
        <row r="790">
          <cell r="A790">
            <v>40593</v>
          </cell>
        </row>
        <row r="791">
          <cell r="A791">
            <v>40594</v>
          </cell>
        </row>
        <row r="792">
          <cell r="A792">
            <v>40595</v>
          </cell>
        </row>
        <row r="793">
          <cell r="A793">
            <v>40596</v>
          </cell>
        </row>
        <row r="794">
          <cell r="A794">
            <v>40597</v>
          </cell>
        </row>
        <row r="795">
          <cell r="A795">
            <v>40598</v>
          </cell>
        </row>
        <row r="796">
          <cell r="A796">
            <v>40599</v>
          </cell>
        </row>
        <row r="797">
          <cell r="A797">
            <v>40600</v>
          </cell>
        </row>
        <row r="798">
          <cell r="A798">
            <v>40601</v>
          </cell>
        </row>
        <row r="799">
          <cell r="A799">
            <v>40602</v>
          </cell>
        </row>
        <row r="800">
          <cell r="A800">
            <v>40603</v>
          </cell>
        </row>
        <row r="801">
          <cell r="A801">
            <v>40604</v>
          </cell>
        </row>
        <row r="802">
          <cell r="A802">
            <v>40605</v>
          </cell>
        </row>
        <row r="803">
          <cell r="A803">
            <v>40606</v>
          </cell>
        </row>
        <row r="804">
          <cell r="A804">
            <v>40607</v>
          </cell>
        </row>
        <row r="805">
          <cell r="A805">
            <v>40608</v>
          </cell>
        </row>
        <row r="806">
          <cell r="A806">
            <v>40609</v>
          </cell>
        </row>
        <row r="807">
          <cell r="A807">
            <v>40610</v>
          </cell>
        </row>
        <row r="808">
          <cell r="A808">
            <v>40611</v>
          </cell>
        </row>
        <row r="809">
          <cell r="A809">
            <v>40612</v>
          </cell>
        </row>
        <row r="810">
          <cell r="A810">
            <v>40613</v>
          </cell>
        </row>
        <row r="811">
          <cell r="A811">
            <v>40614</v>
          </cell>
        </row>
        <row r="812">
          <cell r="A812">
            <v>40615</v>
          </cell>
        </row>
        <row r="813">
          <cell r="A813">
            <v>40616</v>
          </cell>
        </row>
        <row r="814">
          <cell r="A814">
            <v>40617</v>
          </cell>
        </row>
        <row r="815">
          <cell r="A815">
            <v>40618</v>
          </cell>
        </row>
        <row r="816">
          <cell r="A816">
            <v>40619</v>
          </cell>
        </row>
        <row r="817">
          <cell r="A817">
            <v>40620</v>
          </cell>
        </row>
        <row r="818">
          <cell r="A818">
            <v>40621</v>
          </cell>
        </row>
        <row r="819">
          <cell r="A819">
            <v>40622</v>
          </cell>
        </row>
        <row r="820">
          <cell r="A820">
            <v>40623</v>
          </cell>
        </row>
        <row r="821">
          <cell r="A821">
            <v>40624</v>
          </cell>
        </row>
        <row r="822">
          <cell r="A822">
            <v>40625</v>
          </cell>
        </row>
        <row r="823">
          <cell r="A823">
            <v>40626</v>
          </cell>
        </row>
        <row r="824">
          <cell r="A824">
            <v>40627</v>
          </cell>
        </row>
        <row r="825">
          <cell r="A825">
            <v>40628</v>
          </cell>
        </row>
        <row r="826">
          <cell r="A826">
            <v>40629</v>
          </cell>
        </row>
        <row r="827">
          <cell r="A827">
            <v>40630</v>
          </cell>
        </row>
        <row r="828">
          <cell r="A828">
            <v>40631</v>
          </cell>
        </row>
        <row r="829">
          <cell r="A829">
            <v>40632</v>
          </cell>
        </row>
        <row r="830">
          <cell r="A830">
            <v>40633</v>
          </cell>
        </row>
        <row r="831">
          <cell r="A831">
            <v>40634</v>
          </cell>
        </row>
        <row r="832">
          <cell r="A832">
            <v>40635</v>
          </cell>
        </row>
        <row r="833">
          <cell r="A833">
            <v>40636</v>
          </cell>
        </row>
        <row r="834">
          <cell r="A834">
            <v>40637</v>
          </cell>
        </row>
        <row r="835">
          <cell r="A835">
            <v>40638</v>
          </cell>
        </row>
        <row r="836">
          <cell r="A836">
            <v>40639</v>
          </cell>
        </row>
        <row r="837">
          <cell r="A837">
            <v>40640</v>
          </cell>
        </row>
        <row r="838">
          <cell r="A838">
            <v>40641</v>
          </cell>
        </row>
        <row r="839">
          <cell r="A839">
            <v>40642</v>
          </cell>
        </row>
        <row r="840">
          <cell r="A840">
            <v>40643</v>
          </cell>
        </row>
        <row r="841">
          <cell r="A841">
            <v>40644</v>
          </cell>
        </row>
        <row r="842">
          <cell r="A842">
            <v>40645</v>
          </cell>
        </row>
        <row r="843">
          <cell r="A843">
            <v>40646</v>
          </cell>
        </row>
        <row r="844">
          <cell r="A844">
            <v>40647</v>
          </cell>
        </row>
        <row r="845">
          <cell r="A845">
            <v>40648</v>
          </cell>
        </row>
        <row r="846">
          <cell r="A846">
            <v>40649</v>
          </cell>
        </row>
        <row r="847">
          <cell r="A847">
            <v>40650</v>
          </cell>
        </row>
        <row r="848">
          <cell r="A848">
            <v>40651</v>
          </cell>
        </row>
        <row r="849">
          <cell r="A849">
            <v>40652</v>
          </cell>
        </row>
        <row r="850">
          <cell r="A850">
            <v>40653</v>
          </cell>
        </row>
        <row r="851">
          <cell r="A851">
            <v>40654</v>
          </cell>
        </row>
        <row r="852">
          <cell r="A852">
            <v>40655</v>
          </cell>
        </row>
        <row r="853">
          <cell r="A853">
            <v>40656</v>
          </cell>
        </row>
        <row r="854">
          <cell r="A854">
            <v>40657</v>
          </cell>
        </row>
        <row r="855">
          <cell r="A855">
            <v>40658</v>
          </cell>
        </row>
        <row r="856">
          <cell r="A856">
            <v>40659</v>
          </cell>
        </row>
        <row r="857">
          <cell r="A857">
            <v>40660</v>
          </cell>
        </row>
        <row r="858">
          <cell r="A858">
            <v>40661</v>
          </cell>
        </row>
        <row r="859">
          <cell r="A859">
            <v>40662</v>
          </cell>
        </row>
        <row r="860">
          <cell r="A860">
            <v>40663</v>
          </cell>
        </row>
        <row r="861">
          <cell r="A861">
            <v>40664</v>
          </cell>
        </row>
        <row r="862">
          <cell r="A862">
            <v>40665</v>
          </cell>
        </row>
        <row r="863">
          <cell r="A863">
            <v>40666</v>
          </cell>
        </row>
        <row r="864">
          <cell r="A864">
            <v>40667</v>
          </cell>
        </row>
        <row r="865">
          <cell r="A865">
            <v>40668</v>
          </cell>
        </row>
        <row r="866">
          <cell r="A866">
            <v>40669</v>
          </cell>
        </row>
        <row r="867">
          <cell r="A867">
            <v>40670</v>
          </cell>
        </row>
        <row r="868">
          <cell r="A868">
            <v>40671</v>
          </cell>
        </row>
        <row r="869">
          <cell r="A869">
            <v>40672</v>
          </cell>
        </row>
        <row r="870">
          <cell r="A870">
            <v>40673</v>
          </cell>
        </row>
        <row r="871">
          <cell r="A871">
            <v>40674</v>
          </cell>
        </row>
        <row r="872">
          <cell r="A872">
            <v>40675</v>
          </cell>
        </row>
        <row r="873">
          <cell r="A873">
            <v>40676</v>
          </cell>
        </row>
        <row r="874">
          <cell r="A874">
            <v>40677</v>
          </cell>
        </row>
        <row r="875">
          <cell r="A875">
            <v>40678</v>
          </cell>
        </row>
        <row r="876">
          <cell r="A876">
            <v>40679</v>
          </cell>
        </row>
        <row r="877">
          <cell r="A877">
            <v>40680</v>
          </cell>
        </row>
        <row r="878">
          <cell r="A878">
            <v>40681</v>
          </cell>
        </row>
        <row r="879">
          <cell r="A879">
            <v>40682</v>
          </cell>
        </row>
        <row r="880">
          <cell r="A880">
            <v>40683</v>
          </cell>
        </row>
        <row r="881">
          <cell r="A881">
            <v>40684</v>
          </cell>
        </row>
        <row r="882">
          <cell r="A882">
            <v>40685</v>
          </cell>
        </row>
        <row r="883">
          <cell r="A883">
            <v>40686</v>
          </cell>
        </row>
        <row r="884">
          <cell r="A884">
            <v>40687</v>
          </cell>
        </row>
        <row r="885">
          <cell r="A885">
            <v>40688</v>
          </cell>
        </row>
        <row r="886">
          <cell r="A886">
            <v>40689</v>
          </cell>
        </row>
        <row r="887">
          <cell r="A887">
            <v>40690</v>
          </cell>
        </row>
        <row r="888">
          <cell r="A888">
            <v>40691</v>
          </cell>
        </row>
        <row r="889">
          <cell r="A889">
            <v>40692</v>
          </cell>
        </row>
        <row r="890">
          <cell r="A890">
            <v>40693</v>
          </cell>
        </row>
        <row r="891">
          <cell r="A891">
            <v>40694</v>
          </cell>
        </row>
        <row r="892">
          <cell r="A892">
            <v>40695</v>
          </cell>
        </row>
        <row r="893">
          <cell r="A893">
            <v>40696</v>
          </cell>
        </row>
        <row r="894">
          <cell r="A894">
            <v>40697</v>
          </cell>
        </row>
        <row r="895">
          <cell r="A895">
            <v>40698</v>
          </cell>
        </row>
        <row r="896">
          <cell r="A896">
            <v>40699</v>
          </cell>
        </row>
        <row r="897">
          <cell r="A897">
            <v>40700</v>
          </cell>
        </row>
        <row r="898">
          <cell r="A898">
            <v>40701</v>
          </cell>
        </row>
        <row r="899">
          <cell r="A899">
            <v>40702</v>
          </cell>
        </row>
        <row r="900">
          <cell r="A900">
            <v>40703</v>
          </cell>
        </row>
        <row r="901">
          <cell r="A901">
            <v>40704</v>
          </cell>
        </row>
        <row r="902">
          <cell r="A902">
            <v>40705</v>
          </cell>
        </row>
        <row r="903">
          <cell r="A903">
            <v>40706</v>
          </cell>
        </row>
        <row r="904">
          <cell r="A904">
            <v>40707</v>
          </cell>
        </row>
        <row r="905">
          <cell r="A905">
            <v>40708</v>
          </cell>
        </row>
        <row r="906">
          <cell r="A906">
            <v>40709</v>
          </cell>
        </row>
        <row r="907">
          <cell r="A907">
            <v>40710</v>
          </cell>
        </row>
        <row r="908">
          <cell r="A908">
            <v>40711</v>
          </cell>
        </row>
        <row r="909">
          <cell r="A909">
            <v>40712</v>
          </cell>
        </row>
        <row r="910">
          <cell r="A910">
            <v>40713</v>
          </cell>
        </row>
        <row r="911">
          <cell r="A911">
            <v>40714</v>
          </cell>
        </row>
        <row r="912">
          <cell r="A912">
            <v>40715</v>
          </cell>
        </row>
        <row r="913">
          <cell r="A913">
            <v>40716</v>
          </cell>
        </row>
        <row r="914">
          <cell r="A914">
            <v>40717</v>
          </cell>
        </row>
        <row r="915">
          <cell r="A915">
            <v>40718</v>
          </cell>
        </row>
        <row r="916">
          <cell r="A916">
            <v>40719</v>
          </cell>
        </row>
        <row r="917">
          <cell r="A917">
            <v>40720</v>
          </cell>
        </row>
        <row r="918">
          <cell r="A918">
            <v>40721</v>
          </cell>
        </row>
        <row r="919">
          <cell r="A919">
            <v>40722</v>
          </cell>
        </row>
        <row r="920">
          <cell r="A920">
            <v>40723</v>
          </cell>
        </row>
        <row r="921">
          <cell r="A921">
            <v>40724</v>
          </cell>
        </row>
        <row r="922">
          <cell r="A922">
            <v>40725</v>
          </cell>
        </row>
        <row r="923">
          <cell r="A923">
            <v>40726</v>
          </cell>
        </row>
        <row r="924">
          <cell r="A924">
            <v>40727</v>
          </cell>
        </row>
        <row r="925">
          <cell r="A925">
            <v>40728</v>
          </cell>
        </row>
        <row r="926">
          <cell r="A926">
            <v>40729</v>
          </cell>
        </row>
        <row r="927">
          <cell r="A927">
            <v>40730</v>
          </cell>
        </row>
        <row r="928">
          <cell r="A928">
            <v>40731</v>
          </cell>
        </row>
        <row r="929">
          <cell r="A929">
            <v>40732</v>
          </cell>
        </row>
        <row r="930">
          <cell r="A930">
            <v>40733</v>
          </cell>
        </row>
        <row r="931">
          <cell r="A931">
            <v>40734</v>
          </cell>
        </row>
        <row r="932">
          <cell r="A932">
            <v>40735</v>
          </cell>
        </row>
        <row r="933">
          <cell r="A933">
            <v>40736</v>
          </cell>
        </row>
        <row r="934">
          <cell r="A934">
            <v>40737</v>
          </cell>
        </row>
        <row r="935">
          <cell r="A935">
            <v>40738</v>
          </cell>
        </row>
        <row r="936">
          <cell r="A936">
            <v>40739</v>
          </cell>
        </row>
        <row r="937">
          <cell r="A937">
            <v>40740</v>
          </cell>
        </row>
        <row r="938">
          <cell r="A938">
            <v>40741</v>
          </cell>
        </row>
        <row r="939">
          <cell r="A939">
            <v>40742</v>
          </cell>
        </row>
        <row r="940">
          <cell r="A940">
            <v>40743</v>
          </cell>
        </row>
        <row r="941">
          <cell r="A941">
            <v>40744</v>
          </cell>
        </row>
        <row r="942">
          <cell r="A942">
            <v>40745</v>
          </cell>
        </row>
        <row r="943">
          <cell r="A943">
            <v>40746</v>
          </cell>
        </row>
        <row r="944">
          <cell r="A944">
            <v>40747</v>
          </cell>
        </row>
        <row r="945">
          <cell r="A945">
            <v>40748</v>
          </cell>
        </row>
        <row r="946">
          <cell r="A946">
            <v>40749</v>
          </cell>
        </row>
        <row r="947">
          <cell r="A947">
            <v>40750</v>
          </cell>
        </row>
        <row r="948">
          <cell r="A948">
            <v>40751</v>
          </cell>
        </row>
        <row r="949">
          <cell r="A949">
            <v>40752</v>
          </cell>
        </row>
        <row r="950">
          <cell r="A950">
            <v>40753</v>
          </cell>
        </row>
        <row r="951">
          <cell r="A951">
            <v>40754</v>
          </cell>
        </row>
        <row r="952">
          <cell r="A952">
            <v>40755</v>
          </cell>
        </row>
        <row r="953">
          <cell r="A953">
            <v>40756</v>
          </cell>
        </row>
        <row r="954">
          <cell r="A954">
            <v>40757</v>
          </cell>
        </row>
        <row r="955">
          <cell r="A955">
            <v>40758</v>
          </cell>
        </row>
        <row r="956">
          <cell r="A956">
            <v>40759</v>
          </cell>
        </row>
        <row r="957">
          <cell r="A957">
            <v>40760</v>
          </cell>
        </row>
        <row r="958">
          <cell r="A958">
            <v>40761</v>
          </cell>
        </row>
        <row r="959">
          <cell r="A959">
            <v>40762</v>
          </cell>
        </row>
        <row r="960">
          <cell r="A960">
            <v>40763</v>
          </cell>
        </row>
        <row r="961">
          <cell r="A961">
            <v>40764</v>
          </cell>
        </row>
        <row r="962">
          <cell r="A962">
            <v>40765</v>
          </cell>
        </row>
        <row r="963">
          <cell r="A963">
            <v>40766</v>
          </cell>
        </row>
        <row r="964">
          <cell r="A964">
            <v>40767</v>
          </cell>
        </row>
        <row r="965">
          <cell r="A965">
            <v>40768</v>
          </cell>
        </row>
        <row r="966">
          <cell r="A966">
            <v>40769</v>
          </cell>
        </row>
        <row r="967">
          <cell r="A967">
            <v>40770</v>
          </cell>
        </row>
        <row r="968">
          <cell r="A968">
            <v>40771</v>
          </cell>
        </row>
        <row r="969">
          <cell r="A969">
            <v>40772</v>
          </cell>
        </row>
        <row r="970">
          <cell r="A970">
            <v>40773</v>
          </cell>
        </row>
        <row r="971">
          <cell r="A971">
            <v>40774</v>
          </cell>
        </row>
        <row r="972">
          <cell r="A972">
            <v>40775</v>
          </cell>
        </row>
        <row r="973">
          <cell r="A973">
            <v>40776</v>
          </cell>
        </row>
        <row r="974">
          <cell r="A974">
            <v>40777</v>
          </cell>
        </row>
        <row r="975">
          <cell r="A975">
            <v>40778</v>
          </cell>
        </row>
        <row r="976">
          <cell r="A976">
            <v>40779</v>
          </cell>
        </row>
        <row r="977">
          <cell r="A977">
            <v>40780</v>
          </cell>
        </row>
        <row r="978">
          <cell r="A978">
            <v>40781</v>
          </cell>
        </row>
        <row r="979">
          <cell r="A979">
            <v>40782</v>
          </cell>
        </row>
        <row r="980">
          <cell r="A980">
            <v>40783</v>
          </cell>
        </row>
        <row r="981">
          <cell r="A981">
            <v>40784</v>
          </cell>
        </row>
        <row r="982">
          <cell r="A982">
            <v>40785</v>
          </cell>
        </row>
        <row r="983">
          <cell r="A983">
            <v>40786</v>
          </cell>
        </row>
        <row r="984">
          <cell r="A984">
            <v>40787</v>
          </cell>
        </row>
        <row r="985">
          <cell r="A985">
            <v>40788</v>
          </cell>
        </row>
      </sheetData>
      <sheetData sheetId="9">
        <row r="11">
          <cell r="A11">
            <v>41271</v>
          </cell>
        </row>
      </sheetData>
      <sheetData sheetId="10">
        <row r="11">
          <cell r="A11" t="str">
            <v>Brazília</v>
          </cell>
        </row>
      </sheetData>
      <sheetData sheetId="11">
        <row r="11">
          <cell r="A11" t="str">
            <v>Brazília</v>
          </cell>
          <cell r="B11" t="str">
            <v>Brazil</v>
          </cell>
          <cell r="C11">
            <v>-2.3879999999999999</v>
          </cell>
          <cell r="D11">
            <v>-2.734</v>
          </cell>
        </row>
        <row r="12">
          <cell r="A12" t="str">
            <v>Kína</v>
          </cell>
        </row>
        <row r="13">
          <cell r="A13" t="str">
            <v>India</v>
          </cell>
        </row>
        <row r="14">
          <cell r="A14" t="str">
            <v>Oroszország</v>
          </cell>
        </row>
        <row r="15">
          <cell r="A15">
            <v>38718</v>
          </cell>
        </row>
        <row r="16">
          <cell r="A16">
            <v>38808</v>
          </cell>
        </row>
        <row r="17">
          <cell r="A17">
            <v>38899</v>
          </cell>
        </row>
        <row r="18">
          <cell r="A18">
            <v>38991</v>
          </cell>
        </row>
        <row r="19">
          <cell r="A19">
            <v>39083</v>
          </cell>
        </row>
        <row r="20">
          <cell r="A20">
            <v>39173</v>
          </cell>
        </row>
        <row r="21">
          <cell r="A21">
            <v>39264</v>
          </cell>
        </row>
        <row r="22">
          <cell r="A22">
            <v>39356</v>
          </cell>
        </row>
        <row r="23">
          <cell r="A23">
            <v>39448</v>
          </cell>
        </row>
        <row r="24">
          <cell r="A24">
            <v>39539</v>
          </cell>
        </row>
        <row r="25">
          <cell r="A25">
            <v>39630</v>
          </cell>
        </row>
        <row r="26">
          <cell r="A26">
            <v>39722</v>
          </cell>
        </row>
        <row r="27">
          <cell r="A27">
            <v>39814</v>
          </cell>
        </row>
        <row r="28">
          <cell r="A28">
            <v>39904</v>
          </cell>
        </row>
        <row r="29">
          <cell r="A29">
            <v>39995</v>
          </cell>
        </row>
        <row r="30">
          <cell r="A30">
            <v>40087</v>
          </cell>
        </row>
        <row r="31">
          <cell r="A31">
            <v>40179</v>
          </cell>
        </row>
        <row r="32">
          <cell r="A32">
            <v>40269</v>
          </cell>
        </row>
        <row r="33">
          <cell r="A33">
            <v>40360</v>
          </cell>
        </row>
        <row r="34">
          <cell r="A34">
            <v>40452</v>
          </cell>
        </row>
        <row r="35">
          <cell r="A35">
            <v>40544</v>
          </cell>
        </row>
        <row r="36">
          <cell r="A36">
            <v>40634</v>
          </cell>
        </row>
        <row r="37">
          <cell r="A37">
            <v>40725</v>
          </cell>
        </row>
        <row r="38">
          <cell r="A38">
            <v>40817</v>
          </cell>
        </row>
        <row r="39">
          <cell r="A39">
            <v>40909</v>
          </cell>
        </row>
        <row r="40">
          <cell r="A40">
            <v>41000</v>
          </cell>
        </row>
        <row r="41">
          <cell r="A41">
            <v>41091</v>
          </cell>
        </row>
        <row r="42">
          <cell r="A42">
            <v>41183</v>
          </cell>
        </row>
        <row r="43">
          <cell r="A43">
            <v>41275</v>
          </cell>
        </row>
        <row r="44">
          <cell r="A44">
            <v>41365</v>
          </cell>
        </row>
        <row r="45">
          <cell r="A45">
            <v>41456</v>
          </cell>
        </row>
        <row r="46">
          <cell r="A46">
            <v>41548</v>
          </cell>
        </row>
      </sheetData>
      <sheetData sheetId="12">
        <row r="11">
          <cell r="A11">
            <v>2005</v>
          </cell>
          <cell r="B11" t="str">
            <v>Household consumption</v>
          </cell>
          <cell r="C11" t="str">
            <v>Government consumption</v>
          </cell>
          <cell r="D11" t="str">
            <v>Gross fixed capital formation</v>
          </cell>
        </row>
        <row r="12">
          <cell r="A12">
            <v>38353</v>
          </cell>
        </row>
        <row r="13">
          <cell r="A13">
            <v>38443</v>
          </cell>
        </row>
        <row r="14">
          <cell r="A14">
            <v>38534</v>
          </cell>
        </row>
        <row r="15">
          <cell r="A15">
            <v>38626</v>
          </cell>
        </row>
        <row r="16">
          <cell r="A16">
            <v>38718</v>
          </cell>
        </row>
        <row r="17">
          <cell r="A17">
            <v>38808</v>
          </cell>
        </row>
        <row r="18">
          <cell r="A18">
            <v>38899</v>
          </cell>
        </row>
        <row r="19">
          <cell r="A19">
            <v>38991</v>
          </cell>
        </row>
        <row r="20">
          <cell r="A20">
            <v>39083</v>
          </cell>
        </row>
        <row r="21">
          <cell r="A21">
            <v>39173</v>
          </cell>
        </row>
        <row r="22">
          <cell r="A22">
            <v>39264</v>
          </cell>
        </row>
        <row r="23">
          <cell r="A23">
            <v>39356</v>
          </cell>
        </row>
        <row r="24">
          <cell r="A24">
            <v>39448</v>
          </cell>
        </row>
        <row r="25">
          <cell r="A25">
            <v>39539</v>
          </cell>
        </row>
        <row r="26">
          <cell r="A26">
            <v>39630</v>
          </cell>
        </row>
        <row r="27">
          <cell r="A27">
            <v>39722</v>
          </cell>
        </row>
        <row r="28">
          <cell r="A28">
            <v>39814</v>
          </cell>
        </row>
        <row r="29">
          <cell r="A29">
            <v>39904</v>
          </cell>
        </row>
        <row r="30">
          <cell r="A30">
            <v>39995</v>
          </cell>
        </row>
        <row r="31">
          <cell r="A31">
            <v>40087</v>
          </cell>
        </row>
        <row r="32">
          <cell r="A32">
            <v>40179</v>
          </cell>
        </row>
        <row r="33">
          <cell r="A33">
            <v>40269</v>
          </cell>
        </row>
        <row r="34">
          <cell r="A34">
            <v>40360</v>
          </cell>
        </row>
        <row r="35">
          <cell r="A35">
            <v>40452</v>
          </cell>
        </row>
        <row r="36">
          <cell r="A36">
            <v>40544</v>
          </cell>
        </row>
        <row r="37">
          <cell r="A37">
            <v>40634</v>
          </cell>
        </row>
        <row r="38">
          <cell r="A38">
            <v>40725</v>
          </cell>
        </row>
        <row r="39">
          <cell r="A39">
            <v>40817</v>
          </cell>
        </row>
        <row r="40">
          <cell r="A40">
            <v>40909</v>
          </cell>
        </row>
        <row r="41">
          <cell r="A41">
            <v>41000</v>
          </cell>
        </row>
        <row r="42">
          <cell r="A42">
            <v>41091</v>
          </cell>
        </row>
        <row r="43">
          <cell r="A43">
            <v>41183</v>
          </cell>
        </row>
        <row r="44">
          <cell r="A44">
            <v>41275</v>
          </cell>
        </row>
        <row r="45">
          <cell r="A45">
            <v>41365</v>
          </cell>
        </row>
        <row r="46">
          <cell r="A46">
            <v>41456</v>
          </cell>
        </row>
        <row r="47">
          <cell r="A47">
            <v>41548</v>
          </cell>
        </row>
      </sheetData>
      <sheetData sheetId="13">
        <row r="11">
          <cell r="A11">
            <v>39083</v>
          </cell>
        </row>
      </sheetData>
      <sheetData sheetId="14">
        <row r="11">
          <cell r="A11">
            <v>39083</v>
          </cell>
          <cell r="B11">
            <v>-2.4151403456244869</v>
          </cell>
          <cell r="C11">
            <v>3.6767048431638214</v>
          </cell>
          <cell r="D11">
            <v>2.8045577468135097</v>
          </cell>
        </row>
        <row r="12">
          <cell r="A12">
            <v>39173</v>
          </cell>
        </row>
        <row r="13">
          <cell r="A13">
            <v>39264</v>
          </cell>
        </row>
        <row r="14">
          <cell r="A14">
            <v>39356</v>
          </cell>
        </row>
        <row r="15">
          <cell r="A15">
            <v>39448</v>
          </cell>
        </row>
        <row r="16">
          <cell r="A16">
            <v>39539</v>
          </cell>
        </row>
        <row r="17">
          <cell r="A17">
            <v>39630</v>
          </cell>
        </row>
        <row r="18">
          <cell r="A18">
            <v>39722</v>
          </cell>
        </row>
        <row r="19">
          <cell r="A19">
            <v>39814</v>
          </cell>
        </row>
        <row r="20">
          <cell r="A20">
            <v>39904</v>
          </cell>
        </row>
        <row r="21">
          <cell r="A21">
            <v>39995</v>
          </cell>
        </row>
        <row r="22">
          <cell r="A22">
            <v>40087</v>
          </cell>
        </row>
        <row r="23">
          <cell r="A23">
            <v>40179</v>
          </cell>
        </row>
        <row r="24">
          <cell r="A24">
            <v>40269</v>
          </cell>
        </row>
        <row r="25">
          <cell r="A25">
            <v>40360</v>
          </cell>
        </row>
        <row r="26">
          <cell r="A26">
            <v>40452</v>
          </cell>
        </row>
        <row r="27">
          <cell r="A27">
            <v>40544</v>
          </cell>
        </row>
        <row r="28">
          <cell r="A28">
            <v>40634</v>
          </cell>
        </row>
        <row r="29">
          <cell r="A29">
            <v>40725</v>
          </cell>
        </row>
        <row r="30">
          <cell r="A30">
            <v>40817</v>
          </cell>
        </row>
        <row r="31">
          <cell r="A31">
            <v>40909</v>
          </cell>
        </row>
        <row r="32">
          <cell r="A32">
            <v>41000</v>
          </cell>
        </row>
        <row r="33">
          <cell r="A33">
            <v>41091</v>
          </cell>
        </row>
        <row r="34">
          <cell r="A34">
            <v>41183</v>
          </cell>
        </row>
        <row r="35">
          <cell r="A35">
            <v>41275</v>
          </cell>
        </row>
        <row r="36">
          <cell r="A36">
            <v>41365</v>
          </cell>
        </row>
        <row r="37">
          <cell r="A37">
            <v>41456</v>
          </cell>
        </row>
        <row r="38">
          <cell r="A38">
            <v>41548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</sheetData>
      <sheetData sheetId="15">
        <row r="11">
          <cell r="A11">
            <v>38353</v>
          </cell>
        </row>
      </sheetData>
      <sheetData sheetId="16">
        <row r="11">
          <cell r="A11">
            <v>34700</v>
          </cell>
        </row>
      </sheetData>
      <sheetData sheetId="17">
        <row r="13">
          <cell r="A13">
            <v>38353</v>
          </cell>
        </row>
      </sheetData>
      <sheetData sheetId="18">
        <row r="11">
          <cell r="A11">
            <v>0</v>
          </cell>
        </row>
      </sheetData>
      <sheetData sheetId="19">
        <row r="11">
          <cell r="A11">
            <v>38353</v>
          </cell>
          <cell r="B11" t="str">
            <v>Beruházások</v>
          </cell>
          <cell r="C11">
            <v>0</v>
          </cell>
        </row>
        <row r="12">
          <cell r="A12">
            <v>38443</v>
          </cell>
        </row>
        <row r="13">
          <cell r="A13">
            <v>38534</v>
          </cell>
        </row>
        <row r="14">
          <cell r="A14">
            <v>38626</v>
          </cell>
        </row>
        <row r="15">
          <cell r="A15">
            <v>38718</v>
          </cell>
        </row>
        <row r="16">
          <cell r="A16">
            <v>38808</v>
          </cell>
        </row>
        <row r="17">
          <cell r="A17">
            <v>38899</v>
          </cell>
        </row>
        <row r="18">
          <cell r="A18">
            <v>38991</v>
          </cell>
        </row>
        <row r="19">
          <cell r="A19">
            <v>39083</v>
          </cell>
        </row>
        <row r="20">
          <cell r="A20">
            <v>39173</v>
          </cell>
        </row>
        <row r="21">
          <cell r="A21">
            <v>39264</v>
          </cell>
        </row>
        <row r="22">
          <cell r="A22">
            <v>39356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39904</v>
          </cell>
        </row>
        <row r="29">
          <cell r="A29">
            <v>39995</v>
          </cell>
        </row>
        <row r="30">
          <cell r="A30">
            <v>40087</v>
          </cell>
        </row>
        <row r="31">
          <cell r="A31">
            <v>40179</v>
          </cell>
        </row>
        <row r="32">
          <cell r="A32">
            <v>40269</v>
          </cell>
        </row>
        <row r="33">
          <cell r="A33">
            <v>40360</v>
          </cell>
        </row>
        <row r="34">
          <cell r="A34">
            <v>40452</v>
          </cell>
        </row>
        <row r="35">
          <cell r="A35">
            <v>40544</v>
          </cell>
        </row>
        <row r="36">
          <cell r="A36">
            <v>40634</v>
          </cell>
        </row>
        <row r="37">
          <cell r="A37">
            <v>40725</v>
          </cell>
        </row>
        <row r="38">
          <cell r="A38">
            <v>40817</v>
          </cell>
        </row>
        <row r="39">
          <cell r="A39">
            <v>40909</v>
          </cell>
        </row>
        <row r="40">
          <cell r="A40">
            <v>41000</v>
          </cell>
        </row>
        <row r="41">
          <cell r="A41">
            <v>41091</v>
          </cell>
        </row>
        <row r="42">
          <cell r="A42">
            <v>41183</v>
          </cell>
        </row>
        <row r="43">
          <cell r="A43">
            <v>41275</v>
          </cell>
        </row>
        <row r="44">
          <cell r="A44">
            <v>41365</v>
          </cell>
        </row>
        <row r="45">
          <cell r="A45">
            <v>41456</v>
          </cell>
        </row>
        <row r="46">
          <cell r="A46">
            <v>41548</v>
          </cell>
        </row>
      </sheetData>
      <sheetData sheetId="20">
        <row r="11">
          <cell r="A11">
            <v>2005</v>
          </cell>
          <cell r="B11" t="str">
            <v>Number of dwellings put to use</v>
          </cell>
          <cell r="C11" t="str">
            <v>Number of new dwelling construction permits</v>
          </cell>
          <cell r="D11">
            <v>15.617931260422395</v>
          </cell>
        </row>
        <row r="12">
          <cell r="A12">
            <v>33970</v>
          </cell>
        </row>
        <row r="13">
          <cell r="A13">
            <v>34060</v>
          </cell>
        </row>
        <row r="14">
          <cell r="A14">
            <v>34151</v>
          </cell>
        </row>
        <row r="15">
          <cell r="A15">
            <v>34243</v>
          </cell>
        </row>
        <row r="16">
          <cell r="A16">
            <v>34335</v>
          </cell>
        </row>
        <row r="17">
          <cell r="A17">
            <v>34425</v>
          </cell>
        </row>
        <row r="18">
          <cell r="A18">
            <v>34516</v>
          </cell>
        </row>
        <row r="19">
          <cell r="A19">
            <v>34608</v>
          </cell>
        </row>
        <row r="20">
          <cell r="A20">
            <v>34700</v>
          </cell>
        </row>
        <row r="21">
          <cell r="A21">
            <v>34790</v>
          </cell>
        </row>
        <row r="22">
          <cell r="A22">
            <v>34881</v>
          </cell>
        </row>
        <row r="23">
          <cell r="A23">
            <v>34973</v>
          </cell>
        </row>
        <row r="24">
          <cell r="A24">
            <v>35065</v>
          </cell>
        </row>
        <row r="25">
          <cell r="A25">
            <v>35156</v>
          </cell>
        </row>
        <row r="26">
          <cell r="A26">
            <v>35247</v>
          </cell>
        </row>
        <row r="27">
          <cell r="A27">
            <v>35339</v>
          </cell>
        </row>
        <row r="28">
          <cell r="A28">
            <v>35431</v>
          </cell>
        </row>
        <row r="29">
          <cell r="A29">
            <v>35521</v>
          </cell>
        </row>
        <row r="30">
          <cell r="A30">
            <v>35612</v>
          </cell>
        </row>
        <row r="31">
          <cell r="A31">
            <v>35704</v>
          </cell>
        </row>
        <row r="32">
          <cell r="A32">
            <v>35796</v>
          </cell>
        </row>
        <row r="33">
          <cell r="A33">
            <v>35886</v>
          </cell>
        </row>
        <row r="34">
          <cell r="A34">
            <v>35977</v>
          </cell>
        </row>
        <row r="35">
          <cell r="A35">
            <v>36069</v>
          </cell>
        </row>
        <row r="36">
          <cell r="A36">
            <v>36161</v>
          </cell>
        </row>
        <row r="37">
          <cell r="A37">
            <v>36251</v>
          </cell>
        </row>
        <row r="38">
          <cell r="A38">
            <v>36342</v>
          </cell>
        </row>
        <row r="39">
          <cell r="A39">
            <v>36434</v>
          </cell>
        </row>
        <row r="40">
          <cell r="A40">
            <v>36526</v>
          </cell>
        </row>
        <row r="41">
          <cell r="A41">
            <v>36617</v>
          </cell>
        </row>
        <row r="42">
          <cell r="A42">
            <v>36708</v>
          </cell>
        </row>
        <row r="43">
          <cell r="A43">
            <v>36800</v>
          </cell>
        </row>
        <row r="44">
          <cell r="A44">
            <v>36892</v>
          </cell>
        </row>
        <row r="45">
          <cell r="A45">
            <v>36982</v>
          </cell>
        </row>
        <row r="46">
          <cell r="A46">
            <v>37073</v>
          </cell>
        </row>
        <row r="47">
          <cell r="A47">
            <v>37165</v>
          </cell>
        </row>
        <row r="48">
          <cell r="A48">
            <v>37257</v>
          </cell>
        </row>
        <row r="49">
          <cell r="A49">
            <v>37347</v>
          </cell>
        </row>
        <row r="50">
          <cell r="A50">
            <v>37438</v>
          </cell>
        </row>
        <row r="51">
          <cell r="A51">
            <v>37530</v>
          </cell>
        </row>
        <row r="52">
          <cell r="A52">
            <v>37622</v>
          </cell>
        </row>
        <row r="53">
          <cell r="A53">
            <v>37712</v>
          </cell>
        </row>
        <row r="54">
          <cell r="A54">
            <v>37803</v>
          </cell>
        </row>
        <row r="55">
          <cell r="A55">
            <v>37895</v>
          </cell>
        </row>
        <row r="56">
          <cell r="A56">
            <v>37987</v>
          </cell>
        </row>
        <row r="57">
          <cell r="A57">
            <v>38078</v>
          </cell>
        </row>
        <row r="58">
          <cell r="A58">
            <v>38169</v>
          </cell>
        </row>
        <row r="59">
          <cell r="A59">
            <v>38261</v>
          </cell>
        </row>
        <row r="60">
          <cell r="A60">
            <v>38353</v>
          </cell>
        </row>
        <row r="61">
          <cell r="A61">
            <v>38443</v>
          </cell>
        </row>
        <row r="62">
          <cell r="A62">
            <v>38534</v>
          </cell>
        </row>
        <row r="63">
          <cell r="A63">
            <v>38626</v>
          </cell>
        </row>
        <row r="64">
          <cell r="A64">
            <v>38718</v>
          </cell>
        </row>
        <row r="65">
          <cell r="A65">
            <v>38808</v>
          </cell>
        </row>
        <row r="66">
          <cell r="A66">
            <v>38899</v>
          </cell>
        </row>
        <row r="67">
          <cell r="A67">
            <v>38991</v>
          </cell>
        </row>
        <row r="68">
          <cell r="A68">
            <v>39083</v>
          </cell>
        </row>
        <row r="69">
          <cell r="A69">
            <v>39173</v>
          </cell>
        </row>
        <row r="70">
          <cell r="A70">
            <v>39264</v>
          </cell>
        </row>
        <row r="71">
          <cell r="A71">
            <v>39356</v>
          </cell>
        </row>
        <row r="72">
          <cell r="A72">
            <v>39448</v>
          </cell>
        </row>
        <row r="73">
          <cell r="A73">
            <v>39539</v>
          </cell>
        </row>
        <row r="74">
          <cell r="A74">
            <v>39630</v>
          </cell>
        </row>
        <row r="75">
          <cell r="A75">
            <v>39722</v>
          </cell>
        </row>
        <row r="76">
          <cell r="A76">
            <v>39814</v>
          </cell>
        </row>
        <row r="77">
          <cell r="A77">
            <v>39904</v>
          </cell>
        </row>
        <row r="78">
          <cell r="A78">
            <v>39995</v>
          </cell>
        </row>
        <row r="79">
          <cell r="A79">
            <v>40087</v>
          </cell>
        </row>
        <row r="80">
          <cell r="A80">
            <v>40179</v>
          </cell>
        </row>
        <row r="81">
          <cell r="A81">
            <v>40269</v>
          </cell>
        </row>
        <row r="82">
          <cell r="A82">
            <v>40360</v>
          </cell>
        </row>
        <row r="83">
          <cell r="A83">
            <v>40452</v>
          </cell>
        </row>
        <row r="84">
          <cell r="A84">
            <v>40544</v>
          </cell>
        </row>
        <row r="85">
          <cell r="A85">
            <v>40634</v>
          </cell>
        </row>
        <row r="86">
          <cell r="A86">
            <v>40725</v>
          </cell>
        </row>
        <row r="87">
          <cell r="A87">
            <v>40817</v>
          </cell>
        </row>
        <row r="88">
          <cell r="A88">
            <v>40909</v>
          </cell>
        </row>
        <row r="89">
          <cell r="A89">
            <v>41000</v>
          </cell>
        </row>
        <row r="90">
          <cell r="A90">
            <v>41091</v>
          </cell>
        </row>
        <row r="91">
          <cell r="A91">
            <v>41183</v>
          </cell>
        </row>
        <row r="92">
          <cell r="A92">
            <v>41275</v>
          </cell>
        </row>
        <row r="93">
          <cell r="A93">
            <v>41365</v>
          </cell>
        </row>
        <row r="94">
          <cell r="A94">
            <v>41456</v>
          </cell>
        </row>
        <row r="95">
          <cell r="A95">
            <v>41548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</sheetData>
      <sheetData sheetId="21"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</row>
        <row r="12">
          <cell r="A12">
            <v>38078</v>
          </cell>
        </row>
        <row r="13">
          <cell r="A13">
            <v>38169</v>
          </cell>
        </row>
        <row r="14">
          <cell r="A14">
            <v>38353</v>
          </cell>
        </row>
        <row r="15">
          <cell r="A15">
            <v>38443</v>
          </cell>
        </row>
        <row r="16">
          <cell r="A16">
            <v>38534</v>
          </cell>
        </row>
        <row r="17">
          <cell r="A17">
            <v>38626</v>
          </cell>
        </row>
        <row r="18">
          <cell r="A18">
            <v>38718</v>
          </cell>
        </row>
        <row r="19">
          <cell r="A19">
            <v>38808</v>
          </cell>
        </row>
        <row r="20">
          <cell r="A20">
            <v>38899</v>
          </cell>
        </row>
        <row r="21">
          <cell r="A21">
            <v>38991</v>
          </cell>
        </row>
        <row r="22">
          <cell r="A22">
            <v>39083</v>
          </cell>
        </row>
        <row r="23">
          <cell r="A23">
            <v>39173</v>
          </cell>
        </row>
        <row r="24">
          <cell r="A24">
            <v>39264</v>
          </cell>
        </row>
        <row r="25">
          <cell r="A25">
            <v>39356</v>
          </cell>
        </row>
        <row r="26">
          <cell r="A26">
            <v>39448</v>
          </cell>
        </row>
        <row r="27">
          <cell r="A27">
            <v>39539</v>
          </cell>
        </row>
        <row r="28">
          <cell r="A28">
            <v>39630</v>
          </cell>
        </row>
        <row r="29">
          <cell r="A29">
            <v>39722</v>
          </cell>
        </row>
        <row r="30">
          <cell r="A30">
            <v>39814</v>
          </cell>
        </row>
        <row r="31">
          <cell r="A31">
            <v>39904</v>
          </cell>
        </row>
        <row r="32">
          <cell r="A32">
            <v>39995</v>
          </cell>
        </row>
        <row r="33">
          <cell r="A33">
            <v>40087</v>
          </cell>
        </row>
        <row r="34">
          <cell r="A34">
            <v>40179</v>
          </cell>
        </row>
        <row r="35">
          <cell r="A35">
            <v>40269</v>
          </cell>
        </row>
        <row r="36">
          <cell r="A36">
            <v>40360</v>
          </cell>
        </row>
        <row r="37">
          <cell r="A37">
            <v>40452</v>
          </cell>
        </row>
        <row r="38">
          <cell r="A38">
            <v>40544</v>
          </cell>
        </row>
        <row r="39">
          <cell r="A39">
            <v>40634</v>
          </cell>
        </row>
        <row r="40">
          <cell r="A40">
            <v>40725</v>
          </cell>
        </row>
        <row r="41">
          <cell r="A41">
            <v>40817</v>
          </cell>
        </row>
        <row r="42">
          <cell r="A42">
            <v>40909</v>
          </cell>
        </row>
        <row r="43">
          <cell r="A43">
            <v>41000</v>
          </cell>
        </row>
        <row r="44">
          <cell r="A44">
            <v>41091</v>
          </cell>
        </row>
        <row r="45">
          <cell r="A45">
            <v>41183</v>
          </cell>
        </row>
        <row r="46">
          <cell r="A46">
            <v>41275</v>
          </cell>
        </row>
        <row r="47">
          <cell r="A47">
            <v>41365</v>
          </cell>
        </row>
        <row r="48">
          <cell r="A48">
            <v>41456</v>
          </cell>
        </row>
        <row r="49">
          <cell r="A49">
            <v>41548</v>
          </cell>
        </row>
        <row r="50">
          <cell r="A50">
            <v>41548</v>
          </cell>
        </row>
      </sheetData>
      <sheetData sheetId="22">
        <row r="11">
          <cell r="A11" t="str">
            <v>2005 Q1</v>
          </cell>
        </row>
      </sheetData>
      <sheetData sheetId="23">
        <row r="13">
          <cell r="A13">
            <v>37987</v>
          </cell>
        </row>
      </sheetData>
      <sheetData sheetId="24">
        <row r="11">
          <cell r="A11">
            <v>40179</v>
          </cell>
        </row>
      </sheetData>
      <sheetData sheetId="25">
        <row r="10">
          <cell r="A10">
            <v>38353</v>
          </cell>
        </row>
      </sheetData>
      <sheetData sheetId="26">
        <row r="11">
          <cell r="A11" t="str">
            <v>2005 Q1</v>
          </cell>
        </row>
      </sheetData>
      <sheetData sheetId="27">
        <row r="10">
          <cell r="A10">
            <v>40179</v>
          </cell>
        </row>
      </sheetData>
      <sheetData sheetId="28">
        <row r="9">
          <cell r="A9">
            <v>38353</v>
          </cell>
        </row>
      </sheetData>
      <sheetData sheetId="29">
        <row r="11">
          <cell r="A11" t="str">
            <v>2009 Q1</v>
          </cell>
          <cell r="B11" t="str">
            <v>Construction output</v>
          </cell>
          <cell r="C11" t="str">
            <v>Changes in order book in construction</v>
          </cell>
          <cell r="D11" t="str">
            <v>Investment aktivity in construction (right scale)</v>
          </cell>
        </row>
        <row r="12">
          <cell r="A12">
            <v>38353</v>
          </cell>
        </row>
        <row r="13">
          <cell r="A13">
            <v>38443</v>
          </cell>
        </row>
        <row r="14">
          <cell r="A14">
            <v>38534</v>
          </cell>
        </row>
        <row r="15">
          <cell r="A15">
            <v>38626</v>
          </cell>
        </row>
        <row r="16">
          <cell r="A16">
            <v>38718</v>
          </cell>
        </row>
        <row r="17">
          <cell r="A17">
            <v>38808</v>
          </cell>
        </row>
        <row r="18">
          <cell r="A18">
            <v>38899</v>
          </cell>
        </row>
        <row r="19">
          <cell r="A19">
            <v>38991</v>
          </cell>
        </row>
        <row r="20">
          <cell r="A20">
            <v>39083</v>
          </cell>
        </row>
        <row r="21">
          <cell r="A21">
            <v>39173</v>
          </cell>
        </row>
        <row r="22">
          <cell r="A22">
            <v>39264</v>
          </cell>
        </row>
        <row r="23">
          <cell r="A23">
            <v>39356</v>
          </cell>
        </row>
        <row r="24">
          <cell r="A24">
            <v>39448</v>
          </cell>
        </row>
        <row r="25">
          <cell r="A25">
            <v>39539</v>
          </cell>
        </row>
        <row r="26">
          <cell r="A26">
            <v>39630</v>
          </cell>
        </row>
        <row r="27">
          <cell r="A27">
            <v>39722</v>
          </cell>
        </row>
        <row r="28">
          <cell r="A28">
            <v>39814</v>
          </cell>
        </row>
        <row r="29">
          <cell r="A29">
            <v>39904</v>
          </cell>
        </row>
        <row r="30">
          <cell r="A30">
            <v>39995</v>
          </cell>
        </row>
        <row r="31">
          <cell r="A31">
            <v>40087</v>
          </cell>
        </row>
        <row r="32">
          <cell r="A32">
            <v>40179</v>
          </cell>
        </row>
        <row r="33">
          <cell r="A33">
            <v>40269</v>
          </cell>
        </row>
        <row r="34">
          <cell r="A34">
            <v>40360</v>
          </cell>
        </row>
        <row r="35">
          <cell r="A35">
            <v>40452</v>
          </cell>
        </row>
        <row r="36">
          <cell r="A36">
            <v>40544</v>
          </cell>
        </row>
        <row r="37">
          <cell r="A37">
            <v>40634</v>
          </cell>
        </row>
        <row r="38">
          <cell r="A38">
            <v>40725</v>
          </cell>
        </row>
        <row r="39">
          <cell r="A39">
            <v>40817</v>
          </cell>
        </row>
        <row r="40">
          <cell r="A40">
            <v>40909</v>
          </cell>
        </row>
        <row r="41">
          <cell r="A41">
            <v>41000</v>
          </cell>
        </row>
        <row r="42">
          <cell r="A42">
            <v>41091</v>
          </cell>
        </row>
        <row r="43">
          <cell r="A43">
            <v>41183</v>
          </cell>
        </row>
        <row r="44">
          <cell r="A44">
            <v>41275</v>
          </cell>
        </row>
        <row r="45">
          <cell r="A45">
            <v>41365</v>
          </cell>
        </row>
        <row r="46">
          <cell r="A46">
            <v>41456</v>
          </cell>
        </row>
        <row r="47">
          <cell r="A47">
            <v>41548</v>
          </cell>
        </row>
        <row r="48">
          <cell r="A48">
            <v>41640</v>
          </cell>
        </row>
      </sheetData>
      <sheetData sheetId="30">
        <row r="11">
          <cell r="B11" t="str">
            <v>Value added in agriculture</v>
          </cell>
          <cell r="C11" t="str">
            <v>Cereal production (right scale)</v>
          </cell>
          <cell r="D11" t="str">
            <v>Crop average</v>
          </cell>
        </row>
        <row r="12">
          <cell r="A12">
            <v>38353</v>
          </cell>
        </row>
        <row r="13">
          <cell r="A13">
            <v>38718</v>
          </cell>
        </row>
        <row r="14">
          <cell r="A14">
            <v>39083</v>
          </cell>
        </row>
        <row r="15">
          <cell r="A15">
            <v>39448</v>
          </cell>
        </row>
        <row r="16">
          <cell r="A16">
            <v>39814</v>
          </cell>
        </row>
        <row r="17">
          <cell r="A17">
            <v>40179</v>
          </cell>
        </row>
        <row r="18">
          <cell r="A18">
            <v>40544</v>
          </cell>
        </row>
        <row r="19">
          <cell r="A19">
            <v>40909</v>
          </cell>
        </row>
        <row r="20">
          <cell r="A20">
            <v>41275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</sheetData>
      <sheetData sheetId="31">
        <row r="11">
          <cell r="A11">
            <v>38353</v>
          </cell>
          <cell r="B11">
            <v>2.7314168763100133</v>
          </cell>
          <cell r="C11">
            <v>8.5798648571916505E-2</v>
          </cell>
          <cell r="D11">
            <v>2.7155979587856387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</sheetData>
      <sheetData sheetId="32">
        <row r="7">
          <cell r="A7">
            <v>38353</v>
          </cell>
        </row>
        <row r="11">
          <cell r="A11">
            <v>38718</v>
          </cell>
          <cell r="B11" t="str">
            <v>Number of foreign guest nights</v>
          </cell>
          <cell r="C11" t="str">
            <v>Number of domestic guest nights</v>
          </cell>
          <cell r="D11" t="str">
            <v>Total number of guest nights</v>
          </cell>
        </row>
        <row r="12">
          <cell r="A12">
            <v>39814</v>
          </cell>
        </row>
        <row r="13">
          <cell r="A13">
            <v>39904</v>
          </cell>
        </row>
        <row r="14">
          <cell r="A14">
            <v>39995</v>
          </cell>
        </row>
        <row r="15">
          <cell r="A15">
            <v>40087</v>
          </cell>
        </row>
        <row r="16">
          <cell r="A16">
            <v>40179</v>
          </cell>
        </row>
        <row r="17">
          <cell r="A17">
            <v>40269</v>
          </cell>
        </row>
        <row r="18">
          <cell r="A18">
            <v>40360</v>
          </cell>
        </row>
        <row r="19">
          <cell r="A19">
            <v>40452</v>
          </cell>
        </row>
        <row r="20">
          <cell r="A20">
            <v>40544</v>
          </cell>
        </row>
        <row r="21">
          <cell r="A21">
            <v>40634</v>
          </cell>
        </row>
        <row r="22">
          <cell r="A22">
            <v>40725</v>
          </cell>
        </row>
        <row r="23">
          <cell r="A23">
            <v>40817</v>
          </cell>
        </row>
        <row r="24">
          <cell r="A24">
            <v>40909</v>
          </cell>
        </row>
        <row r="25">
          <cell r="A25">
            <v>41000</v>
          </cell>
        </row>
        <row r="26">
          <cell r="A26">
            <v>41091</v>
          </cell>
        </row>
        <row r="27">
          <cell r="A27">
            <v>41183</v>
          </cell>
        </row>
        <row r="28">
          <cell r="A28">
            <v>41275</v>
          </cell>
        </row>
        <row r="29">
          <cell r="A29">
            <v>41365</v>
          </cell>
        </row>
        <row r="30">
          <cell r="A30">
            <v>41456</v>
          </cell>
        </row>
        <row r="31">
          <cell r="A31">
            <v>41548</v>
          </cell>
        </row>
        <row r="32">
          <cell r="A32">
            <v>41640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</sheetData>
      <sheetData sheetId="33"/>
      <sheetData sheetId="34">
        <row r="7">
          <cell r="A7" t="str">
            <v>Source:</v>
          </cell>
        </row>
      </sheetData>
      <sheetData sheetId="35">
        <row r="10">
          <cell r="A10">
            <v>38353</v>
          </cell>
        </row>
      </sheetData>
      <sheetData sheetId="36"/>
      <sheetData sheetId="37">
        <row r="11">
          <cell r="A11">
            <v>36892</v>
          </cell>
        </row>
        <row r="12">
          <cell r="A12">
            <v>38534</v>
          </cell>
          <cell r="B12">
            <v>844.20222000000001</v>
          </cell>
          <cell r="C12">
            <v>1564.51</v>
          </cell>
        </row>
        <row r="13">
          <cell r="A13">
            <v>38626</v>
          </cell>
        </row>
        <row r="14">
          <cell r="A14">
            <v>38718</v>
          </cell>
        </row>
        <row r="15">
          <cell r="A15">
            <v>38808</v>
          </cell>
        </row>
        <row r="16">
          <cell r="A16">
            <v>38899</v>
          </cell>
        </row>
        <row r="17">
          <cell r="A17">
            <v>38991</v>
          </cell>
        </row>
        <row r="18">
          <cell r="A18">
            <v>39083</v>
          </cell>
        </row>
        <row r="19">
          <cell r="A19">
            <v>39173</v>
          </cell>
        </row>
        <row r="20">
          <cell r="A20">
            <v>39264</v>
          </cell>
        </row>
        <row r="21">
          <cell r="A21">
            <v>39356</v>
          </cell>
        </row>
        <row r="22">
          <cell r="A22">
            <v>39448</v>
          </cell>
        </row>
        <row r="23">
          <cell r="A23">
            <v>39539</v>
          </cell>
        </row>
        <row r="24">
          <cell r="A24">
            <v>39630</v>
          </cell>
        </row>
        <row r="25">
          <cell r="A25">
            <v>39722</v>
          </cell>
        </row>
        <row r="26">
          <cell r="A26">
            <v>39814</v>
          </cell>
        </row>
        <row r="27">
          <cell r="A27">
            <v>39904</v>
          </cell>
        </row>
        <row r="28">
          <cell r="A28">
            <v>39995</v>
          </cell>
        </row>
        <row r="29">
          <cell r="A29">
            <v>40087</v>
          </cell>
        </row>
        <row r="30">
          <cell r="A30">
            <v>40179</v>
          </cell>
        </row>
        <row r="31">
          <cell r="A31">
            <v>40269</v>
          </cell>
        </row>
        <row r="32">
          <cell r="A32">
            <v>40360</v>
          </cell>
        </row>
        <row r="33">
          <cell r="A33">
            <v>40452</v>
          </cell>
        </row>
        <row r="34">
          <cell r="A34">
            <v>40544</v>
          </cell>
        </row>
        <row r="35">
          <cell r="A35">
            <v>40634</v>
          </cell>
        </row>
        <row r="36">
          <cell r="A36">
            <v>40725</v>
          </cell>
        </row>
        <row r="37">
          <cell r="A37">
            <v>40817</v>
          </cell>
        </row>
        <row r="38">
          <cell r="A38">
            <v>40909</v>
          </cell>
        </row>
        <row r="39">
          <cell r="A39">
            <v>41000</v>
          </cell>
        </row>
        <row r="40">
          <cell r="A40">
            <v>41091</v>
          </cell>
        </row>
        <row r="41">
          <cell r="A41">
            <v>41183</v>
          </cell>
        </row>
        <row r="42">
          <cell r="A42">
            <v>41275</v>
          </cell>
        </row>
        <row r="43">
          <cell r="A43">
            <v>41365</v>
          </cell>
        </row>
        <row r="44">
          <cell r="A44">
            <v>41456</v>
          </cell>
        </row>
        <row r="45">
          <cell r="A45">
            <v>41548</v>
          </cell>
        </row>
        <row r="46">
          <cell r="A46">
            <v>40087</v>
          </cell>
        </row>
        <row r="47">
          <cell r="A47">
            <v>40179</v>
          </cell>
        </row>
        <row r="48">
          <cell r="A48">
            <v>40269</v>
          </cell>
        </row>
        <row r="49">
          <cell r="A49">
            <v>40360</v>
          </cell>
        </row>
        <row r="50">
          <cell r="A50">
            <v>40452</v>
          </cell>
        </row>
        <row r="51">
          <cell r="A51">
            <v>40544</v>
          </cell>
        </row>
        <row r="52">
          <cell r="A52">
            <v>40634</v>
          </cell>
        </row>
        <row r="53">
          <cell r="A53">
            <v>40725</v>
          </cell>
        </row>
        <row r="54">
          <cell r="A54">
            <v>40817</v>
          </cell>
        </row>
        <row r="55">
          <cell r="A55">
            <v>40909</v>
          </cell>
        </row>
        <row r="56">
          <cell r="A56">
            <v>41000</v>
          </cell>
        </row>
        <row r="57">
          <cell r="A57">
            <v>41091</v>
          </cell>
        </row>
        <row r="58">
          <cell r="A58">
            <v>41183</v>
          </cell>
        </row>
        <row r="59">
          <cell r="A59">
            <v>41275</v>
          </cell>
        </row>
        <row r="60">
          <cell r="A60">
            <v>41365</v>
          </cell>
        </row>
        <row r="61">
          <cell r="A61">
            <v>41456</v>
          </cell>
        </row>
        <row r="62">
          <cell r="A62">
            <v>41548</v>
          </cell>
        </row>
      </sheetData>
      <sheetData sheetId="38">
        <row r="11">
          <cell r="A11">
            <v>38353</v>
          </cell>
        </row>
      </sheetData>
      <sheetData sheetId="39">
        <row r="11">
          <cell r="A11">
            <v>38353</v>
          </cell>
        </row>
      </sheetData>
      <sheetData sheetId="40">
        <row r="7">
          <cell r="A7">
            <v>38353</v>
          </cell>
        </row>
      </sheetData>
      <sheetData sheetId="41">
        <row r="11">
          <cell r="B11" t="str">
            <v>Ipar</v>
          </cell>
          <cell r="C11" t="str">
            <v>Szolgáltatás</v>
          </cell>
          <cell r="D11" t="str">
            <v>Építőipar</v>
          </cell>
        </row>
        <row r="12">
          <cell r="A12" t="str">
            <v>dátum</v>
          </cell>
        </row>
        <row r="13">
          <cell r="A13">
            <v>38353</v>
          </cell>
        </row>
        <row r="14">
          <cell r="A14">
            <v>38443</v>
          </cell>
        </row>
        <row r="15">
          <cell r="A15">
            <v>38534</v>
          </cell>
        </row>
        <row r="16">
          <cell r="A16">
            <v>38626</v>
          </cell>
        </row>
        <row r="17">
          <cell r="A17">
            <v>38718</v>
          </cell>
        </row>
        <row r="18">
          <cell r="A18">
            <v>38808</v>
          </cell>
        </row>
        <row r="19">
          <cell r="A19">
            <v>38899</v>
          </cell>
        </row>
        <row r="20">
          <cell r="A20">
            <v>38991</v>
          </cell>
        </row>
        <row r="21">
          <cell r="A21">
            <v>39083</v>
          </cell>
        </row>
        <row r="22">
          <cell r="A22">
            <v>39173</v>
          </cell>
        </row>
        <row r="23">
          <cell r="A23">
            <v>39264</v>
          </cell>
        </row>
        <row r="24">
          <cell r="A24">
            <v>39356</v>
          </cell>
        </row>
        <row r="25">
          <cell r="A25">
            <v>39448</v>
          </cell>
        </row>
        <row r="26">
          <cell r="A26">
            <v>39539</v>
          </cell>
        </row>
        <row r="27">
          <cell r="A27">
            <v>39630</v>
          </cell>
        </row>
        <row r="28">
          <cell r="A28">
            <v>39722</v>
          </cell>
        </row>
        <row r="29">
          <cell r="A29">
            <v>39814</v>
          </cell>
        </row>
        <row r="30">
          <cell r="A30">
            <v>39904</v>
          </cell>
        </row>
        <row r="31">
          <cell r="A31">
            <v>39995</v>
          </cell>
        </row>
        <row r="32">
          <cell r="A32">
            <v>40087</v>
          </cell>
        </row>
        <row r="33">
          <cell r="A33">
            <v>40179</v>
          </cell>
        </row>
        <row r="34">
          <cell r="A34">
            <v>40269</v>
          </cell>
        </row>
        <row r="35">
          <cell r="A35">
            <v>40360</v>
          </cell>
        </row>
        <row r="36">
          <cell r="A36">
            <v>40452</v>
          </cell>
        </row>
        <row r="37">
          <cell r="A37">
            <v>40544</v>
          </cell>
        </row>
        <row r="38">
          <cell r="A38">
            <v>40634</v>
          </cell>
        </row>
        <row r="39">
          <cell r="A39">
            <v>40725</v>
          </cell>
        </row>
        <row r="40">
          <cell r="A40">
            <v>40817</v>
          </cell>
        </row>
        <row r="41">
          <cell r="A41">
            <v>40909</v>
          </cell>
        </row>
        <row r="42">
          <cell r="A42">
            <v>41000</v>
          </cell>
        </row>
        <row r="43">
          <cell r="A43">
            <v>41091</v>
          </cell>
        </row>
        <row r="44">
          <cell r="A44">
            <v>41183</v>
          </cell>
        </row>
        <row r="45">
          <cell r="A45">
            <v>41275</v>
          </cell>
        </row>
        <row r="46">
          <cell r="A46">
            <v>41365</v>
          </cell>
        </row>
        <row r="47">
          <cell r="A47">
            <v>41456</v>
          </cell>
        </row>
        <row r="48">
          <cell r="A48">
            <v>41548</v>
          </cell>
        </row>
        <row r="49">
          <cell r="A49">
            <v>41640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</sheetData>
      <sheetData sheetId="42">
        <row r="10">
          <cell r="A10">
            <v>38353</v>
          </cell>
        </row>
        <row r="11">
          <cell r="A11">
            <v>38353</v>
          </cell>
          <cell r="B11" t="str">
            <v>Feldolgozóipar</v>
          </cell>
          <cell r="C11" t="str">
            <v>Piaci szolgáltatások (jobb skála)</v>
          </cell>
        </row>
        <row r="12">
          <cell r="A12">
            <v>38443</v>
          </cell>
        </row>
        <row r="13">
          <cell r="A13">
            <v>38353</v>
          </cell>
        </row>
        <row r="14">
          <cell r="A14">
            <v>38384</v>
          </cell>
        </row>
        <row r="15">
          <cell r="A15">
            <v>38412</v>
          </cell>
        </row>
        <row r="16">
          <cell r="A16">
            <v>38443</v>
          </cell>
        </row>
        <row r="17">
          <cell r="A17">
            <v>38473</v>
          </cell>
        </row>
        <row r="18">
          <cell r="A18">
            <v>38504</v>
          </cell>
        </row>
        <row r="19">
          <cell r="A19">
            <v>38534</v>
          </cell>
        </row>
        <row r="20">
          <cell r="A20">
            <v>38565</v>
          </cell>
        </row>
        <row r="21">
          <cell r="A21">
            <v>38596</v>
          </cell>
        </row>
        <row r="22">
          <cell r="A22">
            <v>38626</v>
          </cell>
        </row>
        <row r="23">
          <cell r="A23">
            <v>38657</v>
          </cell>
        </row>
        <row r="24">
          <cell r="A24">
            <v>38687</v>
          </cell>
        </row>
        <row r="25">
          <cell r="A25">
            <v>38718</v>
          </cell>
        </row>
        <row r="26">
          <cell r="A26">
            <v>38749</v>
          </cell>
        </row>
        <row r="27">
          <cell r="A27">
            <v>38777</v>
          </cell>
        </row>
        <row r="28">
          <cell r="A28">
            <v>38808</v>
          </cell>
        </row>
        <row r="29">
          <cell r="A29">
            <v>38838</v>
          </cell>
        </row>
        <row r="30">
          <cell r="A30">
            <v>38869</v>
          </cell>
        </row>
        <row r="31">
          <cell r="A31">
            <v>38899</v>
          </cell>
        </row>
        <row r="32">
          <cell r="A32">
            <v>38930</v>
          </cell>
        </row>
        <row r="33">
          <cell r="A33">
            <v>38961</v>
          </cell>
        </row>
        <row r="34">
          <cell r="A34">
            <v>38991</v>
          </cell>
        </row>
        <row r="35">
          <cell r="A35">
            <v>39022</v>
          </cell>
        </row>
        <row r="36">
          <cell r="A36">
            <v>39052</v>
          </cell>
        </row>
        <row r="37">
          <cell r="A37">
            <v>39083</v>
          </cell>
        </row>
        <row r="38">
          <cell r="A38">
            <v>39114</v>
          </cell>
        </row>
        <row r="39">
          <cell r="A39">
            <v>39142</v>
          </cell>
        </row>
        <row r="40">
          <cell r="A40">
            <v>39173</v>
          </cell>
        </row>
        <row r="41">
          <cell r="A41">
            <v>39203</v>
          </cell>
        </row>
        <row r="42">
          <cell r="A42">
            <v>39234</v>
          </cell>
        </row>
        <row r="43">
          <cell r="A43">
            <v>39264</v>
          </cell>
        </row>
        <row r="44">
          <cell r="A44">
            <v>39295</v>
          </cell>
        </row>
        <row r="45">
          <cell r="A45">
            <v>39326</v>
          </cell>
        </row>
        <row r="46">
          <cell r="A46">
            <v>39356</v>
          </cell>
        </row>
        <row r="47">
          <cell r="A47">
            <v>39387</v>
          </cell>
        </row>
        <row r="48">
          <cell r="A48">
            <v>39417</v>
          </cell>
        </row>
        <row r="49">
          <cell r="A49">
            <v>39448</v>
          </cell>
        </row>
        <row r="50">
          <cell r="A50">
            <v>39479</v>
          </cell>
        </row>
        <row r="51">
          <cell r="A51">
            <v>39508</v>
          </cell>
        </row>
        <row r="52">
          <cell r="A52">
            <v>39539</v>
          </cell>
        </row>
        <row r="53">
          <cell r="A53">
            <v>39569</v>
          </cell>
        </row>
        <row r="54">
          <cell r="A54">
            <v>39600</v>
          </cell>
        </row>
        <row r="55">
          <cell r="A55">
            <v>39630</v>
          </cell>
        </row>
        <row r="56">
          <cell r="A56">
            <v>39661</v>
          </cell>
        </row>
        <row r="57">
          <cell r="A57">
            <v>39692</v>
          </cell>
        </row>
        <row r="58">
          <cell r="A58">
            <v>39722</v>
          </cell>
        </row>
        <row r="59">
          <cell r="A59">
            <v>39753</v>
          </cell>
        </row>
        <row r="60">
          <cell r="A60">
            <v>39783</v>
          </cell>
        </row>
        <row r="61">
          <cell r="A61">
            <v>39814</v>
          </cell>
        </row>
        <row r="62">
          <cell r="A62">
            <v>39845</v>
          </cell>
        </row>
        <row r="63">
          <cell r="A63">
            <v>39873</v>
          </cell>
        </row>
        <row r="64">
          <cell r="A64">
            <v>39904</v>
          </cell>
        </row>
        <row r="65">
          <cell r="A65">
            <v>39934</v>
          </cell>
        </row>
        <row r="66">
          <cell r="A66">
            <v>39965</v>
          </cell>
        </row>
        <row r="67">
          <cell r="A67">
            <v>39995</v>
          </cell>
        </row>
        <row r="68">
          <cell r="A68">
            <v>40026</v>
          </cell>
        </row>
        <row r="69">
          <cell r="A69">
            <v>40057</v>
          </cell>
        </row>
        <row r="70">
          <cell r="A70">
            <v>40087</v>
          </cell>
        </row>
        <row r="71">
          <cell r="A71">
            <v>40118</v>
          </cell>
        </row>
        <row r="72">
          <cell r="A72">
            <v>40148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</sheetData>
      <sheetData sheetId="43">
        <row r="10">
          <cell r="A10">
            <v>38353</v>
          </cell>
        </row>
      </sheetData>
      <sheetData sheetId="44">
        <row r="7">
          <cell r="A7">
            <v>0</v>
          </cell>
        </row>
      </sheetData>
      <sheetData sheetId="45">
        <row r="10">
          <cell r="A10">
            <v>38353</v>
          </cell>
        </row>
      </sheetData>
      <sheetData sheetId="46">
        <row r="11">
          <cell r="A11">
            <v>36526</v>
          </cell>
        </row>
      </sheetData>
      <sheetData sheetId="47">
        <row r="11">
          <cell r="A11">
            <v>37257</v>
          </cell>
        </row>
      </sheetData>
      <sheetData sheetId="48">
        <row r="11">
          <cell r="A11">
            <v>38353</v>
          </cell>
        </row>
      </sheetData>
      <sheetData sheetId="49">
        <row r="12">
          <cell r="A12">
            <v>36526</v>
          </cell>
        </row>
      </sheetData>
      <sheetData sheetId="50">
        <row r="11">
          <cell r="A11">
            <v>37987</v>
          </cell>
        </row>
      </sheetData>
      <sheetData sheetId="51">
        <row r="11">
          <cell r="C11" t="str">
            <v>Tradables</v>
          </cell>
        </row>
      </sheetData>
      <sheetData sheetId="52">
        <row r="11">
          <cell r="A11">
            <v>37987</v>
          </cell>
        </row>
      </sheetData>
      <sheetData sheetId="53">
        <row r="11">
          <cell r="A11">
            <v>37987</v>
          </cell>
        </row>
      </sheetData>
      <sheetData sheetId="54"/>
      <sheetData sheetId="55">
        <row r="11">
          <cell r="A11">
            <v>36526</v>
          </cell>
        </row>
      </sheetData>
      <sheetData sheetId="56">
        <row r="11">
          <cell r="A11">
            <v>38353</v>
          </cell>
        </row>
      </sheetData>
      <sheetData sheetId="57"/>
      <sheetData sheetId="58">
        <row r="11">
          <cell r="A11">
            <v>36526</v>
          </cell>
        </row>
      </sheetData>
      <sheetData sheetId="59">
        <row r="11">
          <cell r="A11">
            <v>38353</v>
          </cell>
        </row>
      </sheetData>
      <sheetData sheetId="60">
        <row r="11">
          <cell r="A11">
            <v>38353</v>
          </cell>
        </row>
      </sheetData>
      <sheetData sheetId="61">
        <row r="11">
          <cell r="A11">
            <v>38353</v>
          </cell>
        </row>
      </sheetData>
      <sheetData sheetId="62"/>
      <sheetData sheetId="63"/>
      <sheetData sheetId="64">
        <row r="11">
          <cell r="A11">
            <v>37622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10">
          <cell r="A10">
            <v>38353</v>
          </cell>
        </row>
      </sheetData>
      <sheetData sheetId="7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Demetra_Results_ft"/>
      <sheetName val="Demetra_Results_fa"/>
      <sheetName val="q"/>
      <sheetName val="Demetra_Results_fa_f"/>
      <sheetName val="Demetra_Results_ft_f"/>
      <sheetName val="Demetra_Parameters"/>
      <sheetName val="U"/>
      <sheetName val="Inflow-outflow"/>
      <sheetName val="Vacancy flow megbontás"/>
      <sheetName val="Beveridge (nem tám.)"/>
      <sheetName val="Tightness"/>
      <sheetName val="Beveridge"/>
      <sheetName val="Vacancy+U"/>
      <sheetName val="Létszámleépítések"/>
      <sheetName val="Inflow"/>
      <sheetName val="Outflow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>
            <v>33970</v>
          </cell>
        </row>
        <row r="3">
          <cell r="A3">
            <v>34060</v>
          </cell>
        </row>
        <row r="4">
          <cell r="A4">
            <v>34151</v>
          </cell>
        </row>
        <row r="5">
          <cell r="A5">
            <v>34243</v>
          </cell>
        </row>
        <row r="6">
          <cell r="A6">
            <v>34335</v>
          </cell>
        </row>
        <row r="7">
          <cell r="A7">
            <v>34425</v>
          </cell>
        </row>
        <row r="8">
          <cell r="A8">
            <v>34516</v>
          </cell>
        </row>
        <row r="9">
          <cell r="A9">
            <v>34608</v>
          </cell>
        </row>
        <row r="10">
          <cell r="A10">
            <v>34700</v>
          </cell>
        </row>
        <row r="11">
          <cell r="A11">
            <v>34790</v>
          </cell>
        </row>
        <row r="12">
          <cell r="A12">
            <v>34881</v>
          </cell>
        </row>
        <row r="13">
          <cell r="A13">
            <v>34973</v>
          </cell>
        </row>
        <row r="14">
          <cell r="A14">
            <v>35065</v>
          </cell>
        </row>
        <row r="15">
          <cell r="A15">
            <v>35156</v>
          </cell>
        </row>
        <row r="16">
          <cell r="A16">
            <v>35247</v>
          </cell>
        </row>
        <row r="17">
          <cell r="A17">
            <v>35339</v>
          </cell>
        </row>
        <row r="18">
          <cell r="A18">
            <v>35431</v>
          </cell>
        </row>
        <row r="19">
          <cell r="A19">
            <v>35521</v>
          </cell>
        </row>
        <row r="20">
          <cell r="A20">
            <v>35612</v>
          </cell>
        </row>
        <row r="21">
          <cell r="A21">
            <v>35704</v>
          </cell>
        </row>
        <row r="22">
          <cell r="A22">
            <v>35796</v>
          </cell>
        </row>
        <row r="23">
          <cell r="A23">
            <v>35886</v>
          </cell>
        </row>
        <row r="24">
          <cell r="A24">
            <v>35977</v>
          </cell>
        </row>
        <row r="25">
          <cell r="A25">
            <v>36069</v>
          </cell>
        </row>
        <row r="26">
          <cell r="A26">
            <v>36161</v>
          </cell>
        </row>
        <row r="27">
          <cell r="A27">
            <v>36251</v>
          </cell>
        </row>
        <row r="28">
          <cell r="A28">
            <v>36342</v>
          </cell>
        </row>
        <row r="29">
          <cell r="A29">
            <v>36434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Demetra_Results_ft"/>
      <sheetName val="Demetra_Results_fa"/>
      <sheetName val="q"/>
      <sheetName val="Demetra_Results_fa_f"/>
      <sheetName val="Demetra_Results_ft_f"/>
      <sheetName val="Demetra_Parameters"/>
      <sheetName val="U"/>
      <sheetName val="Inflow-outflow"/>
      <sheetName val="Vacancy flow megbontás"/>
      <sheetName val="Beveridge (nem tám.)"/>
      <sheetName val="Tightness"/>
      <sheetName val="Beveridge"/>
      <sheetName val="Vacancy+U"/>
      <sheetName val="Létszámleépítések"/>
      <sheetName val="Inflow"/>
      <sheetName val="Outflow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>
            <v>33970</v>
          </cell>
        </row>
        <row r="3">
          <cell r="A3">
            <v>34060</v>
          </cell>
        </row>
        <row r="4">
          <cell r="A4">
            <v>34151</v>
          </cell>
        </row>
        <row r="5">
          <cell r="A5">
            <v>34243</v>
          </cell>
        </row>
        <row r="6">
          <cell r="A6">
            <v>34335</v>
          </cell>
        </row>
        <row r="7">
          <cell r="A7">
            <v>34425</v>
          </cell>
        </row>
        <row r="8">
          <cell r="A8">
            <v>34516</v>
          </cell>
        </row>
        <row r="9">
          <cell r="A9">
            <v>34608</v>
          </cell>
        </row>
        <row r="10">
          <cell r="A10">
            <v>34700</v>
          </cell>
        </row>
        <row r="11">
          <cell r="A11">
            <v>34790</v>
          </cell>
        </row>
        <row r="12">
          <cell r="A12">
            <v>34881</v>
          </cell>
        </row>
        <row r="13">
          <cell r="A13">
            <v>34973</v>
          </cell>
        </row>
        <row r="14">
          <cell r="A14">
            <v>35065</v>
          </cell>
        </row>
        <row r="15">
          <cell r="A15">
            <v>35156</v>
          </cell>
        </row>
        <row r="16">
          <cell r="A16">
            <v>35247</v>
          </cell>
        </row>
        <row r="17">
          <cell r="A17">
            <v>35339</v>
          </cell>
        </row>
        <row r="18">
          <cell r="A18">
            <v>35431</v>
          </cell>
        </row>
        <row r="19">
          <cell r="A19">
            <v>35521</v>
          </cell>
        </row>
        <row r="20">
          <cell r="A20">
            <v>35612</v>
          </cell>
        </row>
        <row r="21">
          <cell r="A21">
            <v>35704</v>
          </cell>
        </row>
        <row r="22">
          <cell r="A22">
            <v>35796</v>
          </cell>
        </row>
        <row r="23">
          <cell r="A23">
            <v>35886</v>
          </cell>
        </row>
        <row r="24">
          <cell r="A24">
            <v>35977</v>
          </cell>
        </row>
        <row r="25">
          <cell r="A25">
            <v>36069</v>
          </cell>
        </row>
        <row r="26">
          <cell r="A26">
            <v>36161</v>
          </cell>
        </row>
        <row r="27">
          <cell r="A27">
            <v>36251</v>
          </cell>
        </row>
        <row r="28">
          <cell r="A28">
            <v>36342</v>
          </cell>
        </row>
        <row r="29">
          <cell r="A29">
            <v>36434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26"/>
  <sheetViews>
    <sheetView showGridLines="0" tabSelected="1" zoomScaleNormal="100" workbookViewId="0">
      <pane xSplit="1" ySplit="12" topLeftCell="B13" activePane="bottomRight" state="frozen"/>
      <selection pane="topRight"/>
      <selection pane="bottomLeft"/>
      <selection pane="bottomRight" activeCell="B5" sqref="B5"/>
    </sheetView>
  </sheetViews>
  <sheetFormatPr defaultRowHeight="12.75"/>
  <sheetData>
    <row r="1" spans="1:3">
      <c r="A1" s="2"/>
    </row>
    <row r="2" spans="1:3">
      <c r="A2" s="2" t="s">
        <v>181</v>
      </c>
      <c r="B2" t="s">
        <v>581</v>
      </c>
    </row>
    <row r="3" spans="1:3">
      <c r="A3" s="2" t="s">
        <v>182</v>
      </c>
      <c r="B3" t="s">
        <v>596</v>
      </c>
    </row>
    <row r="4" spans="1:3">
      <c r="A4" s="2" t="s">
        <v>183</v>
      </c>
    </row>
    <row r="5" spans="1:3">
      <c r="A5" s="2" t="s">
        <v>184</v>
      </c>
    </row>
    <row r="6" spans="1:3">
      <c r="A6" s="2" t="s">
        <v>185</v>
      </c>
      <c r="B6" t="s">
        <v>599</v>
      </c>
    </row>
    <row r="7" spans="1:3">
      <c r="A7" s="2" t="s">
        <v>186</v>
      </c>
      <c r="B7" t="s">
        <v>599</v>
      </c>
    </row>
    <row r="11" spans="1:3">
      <c r="B11" t="s">
        <v>594</v>
      </c>
      <c r="C11" t="s">
        <v>595</v>
      </c>
    </row>
    <row r="12" spans="1:3">
      <c r="B12" t="s">
        <v>180</v>
      </c>
      <c r="C12" t="s">
        <v>179</v>
      </c>
    </row>
    <row r="13" spans="1:3">
      <c r="A13" t="s">
        <v>0</v>
      </c>
      <c r="B13" s="1"/>
      <c r="C13" s="1"/>
    </row>
    <row r="14" spans="1:3">
      <c r="A14" t="s">
        <v>1</v>
      </c>
      <c r="B14" s="1"/>
      <c r="C14" s="1"/>
    </row>
    <row r="15" spans="1:3">
      <c r="A15" t="s">
        <v>2</v>
      </c>
      <c r="B15" s="1"/>
      <c r="C15" s="1"/>
    </row>
    <row r="16" spans="1:3">
      <c r="A16" t="s">
        <v>3</v>
      </c>
      <c r="B16" s="1"/>
      <c r="C16" s="1"/>
    </row>
    <row r="17" spans="1:3">
      <c r="A17" t="s">
        <v>4</v>
      </c>
      <c r="B17" s="1"/>
      <c r="C17" s="1"/>
    </row>
    <row r="18" spans="1:3">
      <c r="A18" t="s">
        <v>5</v>
      </c>
      <c r="B18" s="1">
        <v>3.9934711676579999</v>
      </c>
      <c r="C18" s="1">
        <v>21.811646853999999</v>
      </c>
    </row>
    <row r="19" spans="1:3">
      <c r="A19" t="s">
        <v>6</v>
      </c>
      <c r="B19" s="1"/>
      <c r="C19" s="1"/>
    </row>
    <row r="20" spans="1:3">
      <c r="A20" t="s">
        <v>7</v>
      </c>
      <c r="B20" s="1">
        <v>4.5588599475578997</v>
      </c>
      <c r="C20" s="1">
        <v>3.7484283953499999</v>
      </c>
    </row>
    <row r="21" spans="1:3">
      <c r="A21" t="s">
        <v>8</v>
      </c>
      <c r="B21" s="1"/>
      <c r="C21" s="1"/>
    </row>
    <row r="22" spans="1:3">
      <c r="A22" t="s">
        <v>9</v>
      </c>
      <c r="B22" s="1"/>
      <c r="C22" s="1"/>
    </row>
    <row r="23" spans="1:3">
      <c r="A23" t="s">
        <v>10</v>
      </c>
      <c r="B23" s="1"/>
      <c r="C23" s="1"/>
    </row>
    <row r="24" spans="1:3">
      <c r="A24" t="s">
        <v>11</v>
      </c>
      <c r="B24" s="1"/>
      <c r="C24" s="1"/>
    </row>
    <row r="25" spans="1:3">
      <c r="A25" t="s">
        <v>12</v>
      </c>
      <c r="B25" s="1">
        <v>4.7228688564458681</v>
      </c>
      <c r="C25" s="1">
        <v>8.5155576331494007</v>
      </c>
    </row>
    <row r="26" spans="1:3">
      <c r="A26" t="s">
        <v>13</v>
      </c>
      <c r="B26" s="1">
        <v>5.6237173134810972</v>
      </c>
      <c r="C26" s="1">
        <v>9.4129558343680007</v>
      </c>
    </row>
    <row r="27" spans="1:3">
      <c r="A27" t="s">
        <v>14</v>
      </c>
      <c r="B27" s="1">
        <v>5.4</v>
      </c>
      <c r="C27" s="1">
        <v>10.199999999999999</v>
      </c>
    </row>
    <row r="28" spans="1:3">
      <c r="A28" t="s">
        <v>15</v>
      </c>
      <c r="B28" s="1"/>
      <c r="C28" s="1"/>
    </row>
    <row r="29" spans="1:3">
      <c r="A29" t="s">
        <v>16</v>
      </c>
      <c r="B29" s="1"/>
      <c r="C29" s="1"/>
    </row>
    <row r="30" spans="1:3">
      <c r="A30" t="s">
        <v>17</v>
      </c>
      <c r="B30" s="1">
        <v>3.2779415638259999</v>
      </c>
      <c r="C30" s="1">
        <v>3.6518831278880999</v>
      </c>
    </row>
    <row r="31" spans="1:3">
      <c r="A31" t="s">
        <v>18</v>
      </c>
      <c r="B31" s="1"/>
      <c r="C31" s="1"/>
    </row>
    <row r="32" spans="1:3">
      <c r="A32" t="s">
        <v>19</v>
      </c>
      <c r="B32" s="1"/>
      <c r="C32" s="1"/>
    </row>
    <row r="33" spans="1:3">
      <c r="A33" t="s">
        <v>20</v>
      </c>
      <c r="B33" s="1"/>
      <c r="C33" s="1"/>
    </row>
    <row r="34" spans="1:3">
      <c r="A34" t="s">
        <v>21</v>
      </c>
      <c r="B34" s="1">
        <v>4.581142754941899</v>
      </c>
      <c r="C34" s="1">
        <v>2.5596946788000001</v>
      </c>
    </row>
    <row r="35" spans="1:3">
      <c r="A35" t="s">
        <v>22</v>
      </c>
      <c r="B35" s="1"/>
      <c r="C35" s="1"/>
    </row>
    <row r="36" spans="1:3">
      <c r="A36" t="s">
        <v>23</v>
      </c>
      <c r="B36" s="1"/>
      <c r="C36" s="1"/>
    </row>
    <row r="37" spans="1:3">
      <c r="A37" t="s">
        <v>24</v>
      </c>
      <c r="B37" s="1"/>
      <c r="C37" s="1"/>
    </row>
    <row r="38" spans="1:3">
      <c r="A38" t="s">
        <v>25</v>
      </c>
      <c r="B38" s="1"/>
      <c r="C38" s="1"/>
    </row>
    <row r="39" spans="1:3">
      <c r="A39" t="s">
        <v>26</v>
      </c>
      <c r="B39" s="1">
        <v>2.7827193612199999</v>
      </c>
      <c r="C39" s="1">
        <v>12.3769169238</v>
      </c>
    </row>
    <row r="40" spans="1:3">
      <c r="A40" t="s">
        <v>27</v>
      </c>
      <c r="B40" s="1">
        <v>5.7595697772254999</v>
      </c>
      <c r="C40" s="1">
        <v>25.582652224351033</v>
      </c>
    </row>
    <row r="41" spans="1:3">
      <c r="A41" t="s">
        <v>28</v>
      </c>
      <c r="B41" s="1"/>
      <c r="C41" s="1"/>
    </row>
    <row r="42" spans="1:3">
      <c r="A42" t="s">
        <v>29</v>
      </c>
      <c r="B42" s="1"/>
      <c r="C42" s="1"/>
    </row>
    <row r="43" spans="1:3">
      <c r="A43" t="s">
        <v>30</v>
      </c>
      <c r="B43" s="1"/>
      <c r="C43" s="1"/>
    </row>
    <row r="44" spans="1:3">
      <c r="A44" t="s">
        <v>31</v>
      </c>
      <c r="B44" s="1">
        <v>3.6889244123627001</v>
      </c>
      <c r="C44" s="1">
        <v>15.868812558176</v>
      </c>
    </row>
    <row r="45" spans="1:3">
      <c r="A45" t="s">
        <v>32</v>
      </c>
      <c r="B45" s="1"/>
      <c r="C45" s="1"/>
    </row>
    <row r="46" spans="1:3">
      <c r="A46" t="s">
        <v>33</v>
      </c>
      <c r="B46" s="1">
        <v>4.6516322685690001</v>
      </c>
      <c r="C46" s="1">
        <v>18.345478454325999</v>
      </c>
    </row>
    <row r="47" spans="1:3">
      <c r="A47" t="s">
        <v>34</v>
      </c>
      <c r="B47" s="1"/>
      <c r="C47" s="1"/>
    </row>
    <row r="48" spans="1:3">
      <c r="A48" t="s">
        <v>35</v>
      </c>
      <c r="B48" s="1">
        <v>5.1911521634964997</v>
      </c>
      <c r="C48" s="1">
        <v>13.637494212717385</v>
      </c>
    </row>
    <row r="49" spans="1:3">
      <c r="A49" t="s">
        <v>36</v>
      </c>
      <c r="B49" s="1"/>
      <c r="C49" s="1"/>
    </row>
    <row r="50" spans="1:3">
      <c r="A50" t="s">
        <v>37</v>
      </c>
      <c r="B50" s="1"/>
      <c r="C50" s="1"/>
    </row>
    <row r="51" spans="1:3">
      <c r="A51" t="s">
        <v>38</v>
      </c>
      <c r="B51" s="1"/>
      <c r="C51" s="1"/>
    </row>
    <row r="52" spans="1:3">
      <c r="A52" t="s">
        <v>39</v>
      </c>
      <c r="B52" s="1"/>
      <c r="C52" s="1"/>
    </row>
    <row r="53" spans="1:3">
      <c r="A53" t="s">
        <v>40</v>
      </c>
      <c r="B53" s="1"/>
      <c r="C53" s="1"/>
    </row>
    <row r="54" spans="1:3">
      <c r="A54" t="s">
        <v>41</v>
      </c>
      <c r="B54" s="1"/>
      <c r="C54" s="1"/>
    </row>
    <row r="55" spans="1:3">
      <c r="A55" t="s">
        <v>42</v>
      </c>
      <c r="B55" s="1"/>
      <c r="C55" s="1"/>
    </row>
    <row r="56" spans="1:3">
      <c r="A56" t="s">
        <v>43</v>
      </c>
      <c r="B56" s="1"/>
      <c r="C56" s="1"/>
    </row>
    <row r="57" spans="1:3">
      <c r="A57" t="s">
        <v>44</v>
      </c>
      <c r="B57" s="1"/>
      <c r="C57" s="1"/>
    </row>
    <row r="58" spans="1:3">
      <c r="A58" t="s">
        <v>45</v>
      </c>
      <c r="B58" s="1">
        <v>4.5149677164337998</v>
      </c>
      <c r="C58" s="1">
        <v>11.446929833975</v>
      </c>
    </row>
    <row r="59" spans="1:3">
      <c r="A59" t="s">
        <v>46</v>
      </c>
      <c r="B59" s="1"/>
      <c r="C59" s="1"/>
    </row>
    <row r="60" spans="1:3">
      <c r="A60" t="s">
        <v>47</v>
      </c>
      <c r="B60" s="1"/>
      <c r="C60" s="1"/>
    </row>
    <row r="61" spans="1:3">
      <c r="A61" t="s">
        <v>48</v>
      </c>
      <c r="B61" s="1"/>
      <c r="C61" s="1"/>
    </row>
    <row r="62" spans="1:3">
      <c r="A62" t="s">
        <v>49</v>
      </c>
      <c r="B62" s="1"/>
      <c r="C62" s="1"/>
    </row>
    <row r="63" spans="1:3">
      <c r="A63" t="s">
        <v>50</v>
      </c>
      <c r="B63" s="1"/>
      <c r="C63" s="1"/>
    </row>
    <row r="64" spans="1:3">
      <c r="A64" t="s">
        <v>51</v>
      </c>
      <c r="B64" s="1"/>
      <c r="C64" s="1"/>
    </row>
    <row r="65" spans="1:3">
      <c r="A65" t="s">
        <v>52</v>
      </c>
      <c r="B65" s="1"/>
      <c r="C65" s="1"/>
    </row>
    <row r="66" spans="1:3">
      <c r="A66" t="s">
        <v>53</v>
      </c>
      <c r="B66" s="1"/>
      <c r="C66" s="1"/>
    </row>
    <row r="67" spans="1:3">
      <c r="A67" t="s">
        <v>54</v>
      </c>
      <c r="B67" s="1"/>
      <c r="C67" s="1"/>
    </row>
    <row r="68" spans="1:3">
      <c r="A68" t="s">
        <v>55</v>
      </c>
      <c r="B68" s="1"/>
      <c r="C68" s="1"/>
    </row>
    <row r="69" spans="1:3">
      <c r="A69" t="s">
        <v>56</v>
      </c>
      <c r="B69" s="1">
        <v>4.8826521245379997</v>
      </c>
      <c r="C69" s="1">
        <v>27.6589524157</v>
      </c>
    </row>
    <row r="70" spans="1:3">
      <c r="A70" t="s">
        <v>57</v>
      </c>
      <c r="B70" s="1"/>
      <c r="C70" s="1"/>
    </row>
    <row r="71" spans="1:3">
      <c r="A71" t="s">
        <v>58</v>
      </c>
      <c r="B71" s="1"/>
      <c r="C71" s="1"/>
    </row>
    <row r="72" spans="1:3">
      <c r="A72" t="s">
        <v>59</v>
      </c>
      <c r="B72" s="1"/>
      <c r="C72" s="1"/>
    </row>
    <row r="73" spans="1:3">
      <c r="A73" t="s">
        <v>60</v>
      </c>
      <c r="B73" s="1"/>
      <c r="C73" s="1"/>
    </row>
    <row r="74" spans="1:3">
      <c r="A74" t="s">
        <v>61</v>
      </c>
      <c r="B74" s="1"/>
      <c r="C74" s="1"/>
    </row>
    <row r="75" spans="1:3">
      <c r="A75" t="s">
        <v>62</v>
      </c>
      <c r="B75" s="1"/>
      <c r="C75" s="1"/>
    </row>
    <row r="76" spans="1:3">
      <c r="A76" t="s">
        <v>63</v>
      </c>
      <c r="B76" s="1">
        <v>8.9422532928410003</v>
      </c>
      <c r="C76" s="1">
        <v>42.414916300000002</v>
      </c>
    </row>
    <row r="77" spans="1:3">
      <c r="A77" t="s">
        <v>64</v>
      </c>
      <c r="B77" s="1"/>
      <c r="C77" s="1"/>
    </row>
    <row r="78" spans="1:3">
      <c r="A78" t="s">
        <v>65</v>
      </c>
      <c r="B78" s="1">
        <v>5.2741659395809997</v>
      </c>
      <c r="C78" s="1">
        <v>8.8542476137739996</v>
      </c>
    </row>
    <row r="79" spans="1:3">
      <c r="A79" t="s">
        <v>66</v>
      </c>
      <c r="B79" s="1"/>
      <c r="C79" s="1"/>
    </row>
    <row r="80" spans="1:3">
      <c r="A80" t="s">
        <v>67</v>
      </c>
      <c r="B80" s="1"/>
      <c r="C80" s="1"/>
    </row>
    <row r="81" spans="1:3">
      <c r="A81" t="s">
        <v>68</v>
      </c>
      <c r="B81" s="1"/>
      <c r="C81" s="1"/>
    </row>
    <row r="82" spans="1:3">
      <c r="A82" t="s">
        <v>69</v>
      </c>
      <c r="B82" s="1"/>
      <c r="C82" s="1"/>
    </row>
    <row r="83" spans="1:3">
      <c r="A83" t="s">
        <v>70</v>
      </c>
      <c r="B83" s="1"/>
      <c r="C83" s="1"/>
    </row>
    <row r="84" spans="1:3">
      <c r="A84" t="s">
        <v>71</v>
      </c>
      <c r="B84" s="1"/>
      <c r="C84" s="1"/>
    </row>
    <row r="85" spans="1:3">
      <c r="A85" t="s">
        <v>72</v>
      </c>
      <c r="B85" s="1">
        <v>5.1394888551099998</v>
      </c>
      <c r="C85" s="1">
        <v>13.723376917575999</v>
      </c>
    </row>
    <row r="86" spans="1:3">
      <c r="A86" t="s">
        <v>73</v>
      </c>
      <c r="B86" s="1"/>
      <c r="C86" s="1"/>
    </row>
    <row r="87" spans="1:3">
      <c r="A87" t="s">
        <v>74</v>
      </c>
      <c r="B87" s="1">
        <v>12.72282853436</v>
      </c>
      <c r="C87" s="1">
        <v>26.497119635537</v>
      </c>
    </row>
    <row r="88" spans="1:3">
      <c r="A88" t="s">
        <v>75</v>
      </c>
      <c r="B88" s="1">
        <v>7.1614139662629999</v>
      </c>
      <c r="C88" s="1">
        <v>29.146772668326644</v>
      </c>
    </row>
    <row r="89" spans="1:3">
      <c r="A89" t="s">
        <v>76</v>
      </c>
      <c r="B89" s="1">
        <v>3.4938785570999999</v>
      </c>
      <c r="C89" s="1">
        <v>13.9371136697</v>
      </c>
    </row>
    <row r="90" spans="1:3">
      <c r="A90" t="s">
        <v>77</v>
      </c>
      <c r="B90" s="1">
        <v>2.3217857340000001</v>
      </c>
      <c r="C90" s="1">
        <v>1.2253784515370001</v>
      </c>
    </row>
    <row r="91" spans="1:3">
      <c r="A91" t="s">
        <v>78</v>
      </c>
      <c r="B91" s="1"/>
      <c r="C91" s="1"/>
    </row>
    <row r="92" spans="1:3">
      <c r="A92" t="s">
        <v>79</v>
      </c>
      <c r="B92" s="1">
        <v>9.8173747258734991</v>
      </c>
      <c r="C92" s="1">
        <v>19.595286595619999</v>
      </c>
    </row>
    <row r="93" spans="1:3">
      <c r="A93" t="s">
        <v>80</v>
      </c>
      <c r="B93" s="1">
        <v>5.2172769734850002</v>
      </c>
      <c r="C93" s="1">
        <v>25.388399826964999</v>
      </c>
    </row>
    <row r="94" spans="1:3">
      <c r="A94" t="s">
        <v>81</v>
      </c>
      <c r="B94" s="1"/>
      <c r="C94" s="1"/>
    </row>
    <row r="95" spans="1:3">
      <c r="A95" t="s">
        <v>82</v>
      </c>
      <c r="B95" s="1"/>
      <c r="C95" s="1"/>
    </row>
    <row r="96" spans="1:3">
      <c r="A96" t="s">
        <v>83</v>
      </c>
      <c r="B96" s="1"/>
      <c r="C96" s="1"/>
    </row>
    <row r="97" spans="1:3">
      <c r="A97" t="s">
        <v>84</v>
      </c>
      <c r="B97" s="1">
        <v>3.4869259163580999</v>
      </c>
      <c r="C97" s="1">
        <v>16.168395831310001</v>
      </c>
    </row>
    <row r="98" spans="1:3">
      <c r="A98" t="s">
        <v>85</v>
      </c>
      <c r="B98" s="1"/>
      <c r="C98" s="1"/>
    </row>
    <row r="99" spans="1:3">
      <c r="A99" t="s">
        <v>86</v>
      </c>
      <c r="B99" s="1"/>
      <c r="C99" s="1"/>
    </row>
    <row r="100" spans="1:3">
      <c r="A100" t="s">
        <v>87</v>
      </c>
      <c r="B100" s="1"/>
      <c r="C100" s="1"/>
    </row>
    <row r="101" spans="1:3">
      <c r="A101" t="s">
        <v>88</v>
      </c>
      <c r="B101" s="1">
        <v>5.4896544368838001</v>
      </c>
      <c r="C101" s="1">
        <v>19.247877735599999</v>
      </c>
    </row>
    <row r="102" spans="1:3">
      <c r="A102" t="s">
        <v>89</v>
      </c>
      <c r="B102" s="1">
        <v>5.5385469767199087</v>
      </c>
      <c r="C102" s="1">
        <v>19.668717498427998</v>
      </c>
    </row>
    <row r="103" spans="1:3">
      <c r="A103" t="s">
        <v>90</v>
      </c>
      <c r="B103" s="1"/>
      <c r="C103" s="1"/>
    </row>
    <row r="104" spans="1:3">
      <c r="A104" t="s">
        <v>91</v>
      </c>
      <c r="B104" s="1"/>
      <c r="C104" s="1"/>
    </row>
    <row r="105" spans="1:3">
      <c r="A105" t="s">
        <v>92</v>
      </c>
      <c r="B105" s="1"/>
      <c r="C105" s="1"/>
    </row>
    <row r="106" spans="1:3">
      <c r="A106" t="s">
        <v>93</v>
      </c>
      <c r="B106" s="1"/>
      <c r="C106" s="1"/>
    </row>
    <row r="107" spans="1:3">
      <c r="A107" t="s">
        <v>94</v>
      </c>
      <c r="B107" s="1"/>
      <c r="C107" s="1"/>
    </row>
    <row r="108" spans="1:3">
      <c r="A108" t="s">
        <v>95</v>
      </c>
      <c r="B108" s="1"/>
      <c r="C108" s="1"/>
    </row>
    <row r="109" spans="1:3">
      <c r="A109" t="s">
        <v>96</v>
      </c>
      <c r="B109" s="1"/>
      <c r="C109" s="1"/>
    </row>
    <row r="110" spans="1:3">
      <c r="A110" t="s">
        <v>97</v>
      </c>
      <c r="B110" s="1">
        <v>4.125811437816</v>
      </c>
      <c r="C110" s="1">
        <v>13.521642814269697</v>
      </c>
    </row>
    <row r="111" spans="1:3">
      <c r="A111" t="s">
        <v>98</v>
      </c>
      <c r="B111" s="1"/>
      <c r="C111" s="1"/>
    </row>
    <row r="112" spans="1:3">
      <c r="A112" t="s">
        <v>99</v>
      </c>
      <c r="B112" s="1"/>
      <c r="C112" s="1"/>
    </row>
    <row r="113" spans="1:3">
      <c r="A113" t="s">
        <v>100</v>
      </c>
      <c r="B113" s="1"/>
      <c r="C113" s="1"/>
    </row>
    <row r="114" spans="1:3">
      <c r="A114" t="s">
        <v>101</v>
      </c>
      <c r="B114" s="1"/>
      <c r="C114" s="1"/>
    </row>
    <row r="115" spans="1:3">
      <c r="A115" t="s">
        <v>102</v>
      </c>
      <c r="B115" s="1"/>
      <c r="C115" s="1"/>
    </row>
    <row r="116" spans="1:3">
      <c r="A116" t="s">
        <v>103</v>
      </c>
      <c r="B116" s="1">
        <v>6.8833718717660002</v>
      </c>
      <c r="C116" s="1">
        <v>2.6517957375744001</v>
      </c>
    </row>
    <row r="117" spans="1:3">
      <c r="A117" t="s">
        <v>104</v>
      </c>
      <c r="B117" s="1"/>
      <c r="C117" s="1"/>
    </row>
    <row r="118" spans="1:3">
      <c r="A118" t="s">
        <v>105</v>
      </c>
      <c r="B118" s="1"/>
      <c r="C118" s="1"/>
    </row>
    <row r="119" spans="1:3">
      <c r="A119" t="s">
        <v>106</v>
      </c>
      <c r="B119" s="1">
        <v>11.623941542420001</v>
      </c>
      <c r="C119" s="1">
        <v>26.924519123111811</v>
      </c>
    </row>
    <row r="120" spans="1:3">
      <c r="A120" t="s">
        <v>107</v>
      </c>
      <c r="B120" s="1"/>
      <c r="C120" s="1"/>
    </row>
    <row r="121" spans="1:3">
      <c r="A121" t="s">
        <v>108</v>
      </c>
      <c r="B121" s="1">
        <v>7.3553564725463332</v>
      </c>
      <c r="C121" s="1">
        <v>16.389649332815999</v>
      </c>
    </row>
    <row r="122" spans="1:3">
      <c r="A122" t="s">
        <v>109</v>
      </c>
      <c r="B122" s="1"/>
      <c r="C122" s="1"/>
    </row>
    <row r="123" spans="1:3">
      <c r="A123" t="s">
        <v>110</v>
      </c>
      <c r="B123" s="1"/>
      <c r="C123" s="1"/>
    </row>
    <row r="124" spans="1:3">
      <c r="A124" t="s">
        <v>111</v>
      </c>
      <c r="B124" s="1"/>
      <c r="C124" s="1"/>
    </row>
    <row r="125" spans="1:3">
      <c r="A125" t="s">
        <v>112</v>
      </c>
      <c r="B125" s="1"/>
      <c r="C125" s="1"/>
    </row>
    <row r="126" spans="1:3">
      <c r="A126" t="s">
        <v>113</v>
      </c>
      <c r="B126" s="1">
        <v>4.6679329368299998</v>
      </c>
      <c r="C126" s="1">
        <v>9.5193276577820001</v>
      </c>
    </row>
    <row r="127" spans="1:3">
      <c r="A127" t="s">
        <v>114</v>
      </c>
      <c r="B127" s="1"/>
      <c r="C127" s="1"/>
    </row>
    <row r="128" spans="1:3">
      <c r="A128" t="s">
        <v>115</v>
      </c>
      <c r="B128" s="1"/>
      <c r="C128" s="1"/>
    </row>
    <row r="129" spans="1:3">
      <c r="A129" t="s">
        <v>116</v>
      </c>
      <c r="B129" s="1"/>
      <c r="C129" s="1"/>
    </row>
    <row r="130" spans="1:3">
      <c r="A130" t="s">
        <v>117</v>
      </c>
      <c r="B130" s="1"/>
      <c r="C130" s="1"/>
    </row>
    <row r="131" spans="1:3">
      <c r="A131" t="s">
        <v>118</v>
      </c>
      <c r="B131" s="1"/>
      <c r="C131" s="1"/>
    </row>
    <row r="132" spans="1:3">
      <c r="A132" t="s">
        <v>119</v>
      </c>
      <c r="B132" s="1">
        <v>9.8374721598540003</v>
      </c>
      <c r="C132" s="1">
        <v>16.458358875599998</v>
      </c>
    </row>
    <row r="133" spans="1:3">
      <c r="A133" t="s">
        <v>120</v>
      </c>
      <c r="B133" s="1">
        <v>6.2682751233599996</v>
      </c>
      <c r="C133" s="1">
        <v>6.4498364536755757</v>
      </c>
    </row>
    <row r="134" spans="1:3">
      <c r="A134" t="s">
        <v>121</v>
      </c>
      <c r="B134" s="1"/>
      <c r="C134" s="1"/>
    </row>
    <row r="135" spans="1:3">
      <c r="A135" t="s">
        <v>122</v>
      </c>
      <c r="B135" s="1">
        <v>5.5892633911132998</v>
      </c>
      <c r="C135" s="1">
        <v>21.391752275790001</v>
      </c>
    </row>
    <row r="136" spans="1:3">
      <c r="A136" t="s">
        <v>123</v>
      </c>
      <c r="B136" s="1">
        <v>4.6335167393783996</v>
      </c>
      <c r="C136" s="1">
        <v>31.276335362695001</v>
      </c>
    </row>
    <row r="137" spans="1:3">
      <c r="A137" t="s">
        <v>124</v>
      </c>
      <c r="B137" s="1"/>
      <c r="C137" s="1"/>
    </row>
    <row r="138" spans="1:3">
      <c r="A138" t="s">
        <v>125</v>
      </c>
      <c r="B138" s="1"/>
      <c r="C138" s="1"/>
    </row>
    <row r="139" spans="1:3">
      <c r="A139" t="s">
        <v>126</v>
      </c>
      <c r="B139" s="1"/>
      <c r="C139" s="1"/>
    </row>
    <row r="140" spans="1:3">
      <c r="A140" t="s">
        <v>127</v>
      </c>
      <c r="B140" s="1"/>
      <c r="C140" s="1"/>
    </row>
    <row r="141" spans="1:3">
      <c r="A141" t="s">
        <v>128</v>
      </c>
      <c r="B141" s="1"/>
      <c r="C141" s="1"/>
    </row>
    <row r="142" spans="1:3">
      <c r="A142" t="s">
        <v>129</v>
      </c>
      <c r="B142" s="1">
        <v>6.1963168443359997</v>
      </c>
      <c r="C142" s="1">
        <v>35.489359559853</v>
      </c>
    </row>
    <row r="143" spans="1:3">
      <c r="A143" t="s">
        <v>130</v>
      </c>
      <c r="B143" s="1">
        <v>5.2325962412490004</v>
      </c>
      <c r="C143" s="1">
        <v>21.555546964229737</v>
      </c>
    </row>
    <row r="144" spans="1:3">
      <c r="A144" t="s">
        <v>131</v>
      </c>
      <c r="B144" s="1"/>
      <c r="C144" s="1"/>
    </row>
    <row r="145" spans="1:3">
      <c r="A145" t="s">
        <v>132</v>
      </c>
      <c r="B145" s="1"/>
      <c r="C145" s="1"/>
    </row>
    <row r="146" spans="1:3">
      <c r="A146" t="s">
        <v>133</v>
      </c>
      <c r="B146" s="1">
        <v>8.7319894728292695</v>
      </c>
      <c r="C146" s="1">
        <v>7.4422382418139001</v>
      </c>
    </row>
    <row r="147" spans="1:3">
      <c r="A147" t="s">
        <v>134</v>
      </c>
      <c r="B147" s="1"/>
      <c r="C147" s="1"/>
    </row>
    <row r="148" spans="1:3">
      <c r="A148" t="s">
        <v>135</v>
      </c>
      <c r="B148" s="1"/>
      <c r="C148" s="1"/>
    </row>
    <row r="149" spans="1:3">
      <c r="A149" t="s">
        <v>136</v>
      </c>
      <c r="B149" s="1"/>
      <c r="C149" s="1"/>
    </row>
    <row r="150" spans="1:3">
      <c r="A150" t="s">
        <v>137</v>
      </c>
      <c r="B150" s="1"/>
      <c r="C150" s="1"/>
    </row>
    <row r="151" spans="1:3">
      <c r="A151" t="s">
        <v>138</v>
      </c>
      <c r="B151" s="1"/>
      <c r="C151" s="1"/>
    </row>
    <row r="152" spans="1:3">
      <c r="A152" t="s">
        <v>139</v>
      </c>
      <c r="B152" s="1">
        <v>4.3832473283960001</v>
      </c>
      <c r="C152" s="1">
        <v>12.824764827648</v>
      </c>
    </row>
    <row r="153" spans="1:3">
      <c r="A153" t="s">
        <v>140</v>
      </c>
      <c r="B153" s="1">
        <v>5.8322128437830996</v>
      </c>
      <c r="C153" s="1">
        <v>4.8833744154362</v>
      </c>
    </row>
    <row r="154" spans="1:3">
      <c r="A154" t="s">
        <v>141</v>
      </c>
      <c r="B154" s="1"/>
      <c r="C154" s="1"/>
    </row>
    <row r="155" spans="1:3">
      <c r="A155" t="s">
        <v>142</v>
      </c>
      <c r="B155" s="1"/>
      <c r="C155" s="1"/>
    </row>
    <row r="156" spans="1:3">
      <c r="A156" t="s">
        <v>143</v>
      </c>
      <c r="B156" s="1"/>
      <c r="C156" s="1"/>
    </row>
    <row r="157" spans="1:3">
      <c r="A157" t="s">
        <v>144</v>
      </c>
      <c r="B157" s="1"/>
      <c r="C157" s="1"/>
    </row>
    <row r="158" spans="1:3">
      <c r="A158" t="s">
        <v>145</v>
      </c>
      <c r="B158" s="1">
        <v>3.9544617413415999</v>
      </c>
      <c r="C158" s="1">
        <v>13.433117656837149</v>
      </c>
    </row>
    <row r="159" spans="1:3">
      <c r="A159" t="s">
        <v>146</v>
      </c>
      <c r="B159" s="1"/>
      <c r="C159" s="1"/>
    </row>
    <row r="160" spans="1:3">
      <c r="A160" t="s">
        <v>147</v>
      </c>
      <c r="B160" s="1"/>
      <c r="C160" s="1"/>
    </row>
    <row r="161" spans="1:3">
      <c r="A161" t="s">
        <v>148</v>
      </c>
      <c r="B161" s="1"/>
      <c r="C161" s="1"/>
    </row>
    <row r="162" spans="1:3">
      <c r="A162" t="s">
        <v>149</v>
      </c>
      <c r="B162" s="1"/>
      <c r="C162" s="1"/>
    </row>
    <row r="163" spans="1:3">
      <c r="A163" t="s">
        <v>150</v>
      </c>
      <c r="B163" s="1"/>
      <c r="C163" s="1"/>
    </row>
    <row r="164" spans="1:3">
      <c r="A164" t="s">
        <v>151</v>
      </c>
      <c r="B164" s="1"/>
      <c r="C164" s="1"/>
    </row>
    <row r="165" spans="1:3">
      <c r="A165" t="s">
        <v>152</v>
      </c>
      <c r="B165" s="1"/>
      <c r="C165" s="1"/>
    </row>
    <row r="166" spans="1:3">
      <c r="A166" t="s">
        <v>153</v>
      </c>
      <c r="B166" s="1"/>
      <c r="C166" s="1"/>
    </row>
    <row r="167" spans="1:3">
      <c r="A167" t="s">
        <v>154</v>
      </c>
      <c r="B167" s="1"/>
      <c r="C167" s="1"/>
    </row>
    <row r="168" spans="1:3">
      <c r="A168" t="s">
        <v>155</v>
      </c>
      <c r="B168" s="1">
        <v>5.1822236224190004</v>
      </c>
      <c r="C168" s="1">
        <v>27.531517888185999</v>
      </c>
    </row>
    <row r="169" spans="1:3">
      <c r="A169" t="s">
        <v>156</v>
      </c>
      <c r="B169" s="1"/>
      <c r="C169" s="1"/>
    </row>
    <row r="170" spans="1:3">
      <c r="A170" t="s">
        <v>157</v>
      </c>
      <c r="B170" s="1"/>
      <c r="C170" s="1"/>
    </row>
    <row r="171" spans="1:3">
      <c r="A171" t="s">
        <v>158</v>
      </c>
      <c r="B171" s="1"/>
      <c r="C171" s="1"/>
    </row>
    <row r="172" spans="1:3">
      <c r="A172" t="s">
        <v>159</v>
      </c>
      <c r="B172" s="1"/>
      <c r="C172" s="1"/>
    </row>
    <row r="173" spans="1:3">
      <c r="A173" t="s">
        <v>160</v>
      </c>
      <c r="B173" s="1"/>
      <c r="C173" s="1"/>
    </row>
    <row r="174" spans="1:3">
      <c r="A174" t="s">
        <v>161</v>
      </c>
      <c r="B174" s="1"/>
      <c r="C174" s="1"/>
    </row>
    <row r="175" spans="1:3">
      <c r="A175" t="s">
        <v>162</v>
      </c>
      <c r="B175" s="1">
        <v>4.8152784759782001</v>
      </c>
      <c r="C175" s="1">
        <v>9.1451623584699995</v>
      </c>
    </row>
    <row r="176" spans="1:3">
      <c r="A176" t="s">
        <v>163</v>
      </c>
      <c r="B176" s="1"/>
      <c r="C176" s="1"/>
    </row>
    <row r="177" spans="1:3">
      <c r="A177" t="s">
        <v>164</v>
      </c>
      <c r="B177" s="1"/>
      <c r="C177" s="1"/>
    </row>
    <row r="178" spans="1:3">
      <c r="A178" t="s">
        <v>165</v>
      </c>
      <c r="B178" s="1">
        <v>3.1371271712339999</v>
      </c>
      <c r="C178" s="1">
        <v>19.448528296755999</v>
      </c>
    </row>
    <row r="179" spans="1:3">
      <c r="A179" t="s">
        <v>166</v>
      </c>
      <c r="B179" s="1">
        <v>5.0000000000000027</v>
      </c>
      <c r="C179" s="1">
        <v>21.53658727585</v>
      </c>
    </row>
    <row r="180" spans="1:3">
      <c r="A180" t="s">
        <v>167</v>
      </c>
      <c r="B180" s="1"/>
      <c r="C180" s="1"/>
    </row>
    <row r="181" spans="1:3">
      <c r="A181" t="s">
        <v>168</v>
      </c>
      <c r="B181" s="1"/>
      <c r="C181" s="1"/>
    </row>
    <row r="182" spans="1:3">
      <c r="A182" t="s">
        <v>169</v>
      </c>
      <c r="B182" s="1"/>
      <c r="C182" s="1"/>
    </row>
    <row r="183" spans="1:3">
      <c r="A183" t="s">
        <v>170</v>
      </c>
      <c r="B183" s="1">
        <v>6.1837231998847999</v>
      </c>
      <c r="C183" s="1">
        <v>35.195566493367622</v>
      </c>
    </row>
    <row r="184" spans="1:3">
      <c r="A184" t="s">
        <v>171</v>
      </c>
      <c r="B184" s="1"/>
      <c r="C184" s="1"/>
    </row>
    <row r="185" spans="1:3">
      <c r="A185" t="s">
        <v>172</v>
      </c>
      <c r="B185" s="1"/>
      <c r="C185" s="1"/>
    </row>
    <row r="186" spans="1:3">
      <c r="A186" t="s">
        <v>173</v>
      </c>
      <c r="B186" s="1"/>
      <c r="C186" s="1"/>
    </row>
    <row r="187" spans="1:3">
      <c r="A187" t="s">
        <v>0</v>
      </c>
      <c r="B187" s="1"/>
      <c r="C187" s="1"/>
    </row>
    <row r="188" spans="1:3">
      <c r="A188" t="s">
        <v>1</v>
      </c>
      <c r="B188" s="1">
        <v>6.5483349465959</v>
      </c>
      <c r="C188" s="1">
        <v>25.674734696800002</v>
      </c>
    </row>
    <row r="189" spans="1:3">
      <c r="A189" t="s">
        <v>2</v>
      </c>
      <c r="B189" s="1"/>
      <c r="C189" s="1"/>
    </row>
    <row r="190" spans="1:3">
      <c r="A190" t="s">
        <v>3</v>
      </c>
      <c r="B190" s="1"/>
      <c r="C190" s="1"/>
    </row>
    <row r="191" spans="1:3">
      <c r="A191" t="s">
        <v>4</v>
      </c>
      <c r="B191" s="1"/>
      <c r="C191" s="1"/>
    </row>
    <row r="192" spans="1:3">
      <c r="A192" t="s">
        <v>5</v>
      </c>
      <c r="B192" s="1">
        <v>4.1598811492529997</v>
      </c>
      <c r="C192" s="1">
        <v>23.597397517594999</v>
      </c>
    </row>
    <row r="193" spans="1:3">
      <c r="A193" t="s">
        <v>6</v>
      </c>
      <c r="B193" s="1"/>
      <c r="C193" s="1"/>
    </row>
    <row r="194" spans="1:3">
      <c r="A194" t="s">
        <v>7</v>
      </c>
      <c r="B194" s="1">
        <v>5.5946997179269031</v>
      </c>
      <c r="C194" s="1">
        <v>31.642798333675</v>
      </c>
    </row>
    <row r="195" spans="1:3">
      <c r="A195" t="s">
        <v>8</v>
      </c>
      <c r="B195" s="1">
        <v>4.9892351356961999</v>
      </c>
      <c r="C195" s="1">
        <v>29.554767591960001</v>
      </c>
    </row>
    <row r="196" spans="1:3">
      <c r="A196" t="s">
        <v>9</v>
      </c>
      <c r="B196" s="1"/>
      <c r="C196" s="1"/>
    </row>
    <row r="197" spans="1:3">
      <c r="A197" t="s">
        <v>10</v>
      </c>
      <c r="B197" s="1"/>
      <c r="C197" s="1"/>
    </row>
    <row r="198" spans="1:3">
      <c r="A198" t="s">
        <v>11</v>
      </c>
      <c r="B198" s="1"/>
      <c r="C198" s="1"/>
    </row>
    <row r="199" spans="1:3">
      <c r="A199" t="s">
        <v>12</v>
      </c>
      <c r="B199" s="1">
        <v>3.4422246878820002</v>
      </c>
      <c r="C199" s="1">
        <v>8.2174154624343991</v>
      </c>
    </row>
    <row r="200" spans="1:3">
      <c r="A200" t="s">
        <v>13</v>
      </c>
      <c r="B200" s="1">
        <v>7.7178273181449004</v>
      </c>
      <c r="C200" s="1">
        <v>9.3217345177999995</v>
      </c>
    </row>
    <row r="201" spans="1:3">
      <c r="A201" t="s">
        <v>14</v>
      </c>
      <c r="B201" s="1"/>
      <c r="C201" s="1"/>
    </row>
    <row r="202" spans="1:3">
      <c r="A202" t="s">
        <v>15</v>
      </c>
      <c r="B202" s="1">
        <v>4.7615324873639997</v>
      </c>
      <c r="C202" s="1">
        <v>3.3322221514943999</v>
      </c>
    </row>
    <row r="203" spans="1:3">
      <c r="A203" t="s">
        <v>16</v>
      </c>
      <c r="B203" s="1"/>
      <c r="C203" s="1"/>
    </row>
    <row r="204" spans="1:3">
      <c r="A204" t="s">
        <v>17</v>
      </c>
      <c r="B204" s="1">
        <v>2.6943752346999998</v>
      </c>
      <c r="C204" s="1">
        <v>1.4191483962869944</v>
      </c>
    </row>
    <row r="205" spans="1:3">
      <c r="A205" t="s">
        <v>18</v>
      </c>
      <c r="B205" s="1"/>
      <c r="C205" s="1"/>
    </row>
    <row r="206" spans="1:3">
      <c r="A206" t="s">
        <v>19</v>
      </c>
      <c r="B206" s="1"/>
      <c r="C206" s="1"/>
    </row>
    <row r="207" spans="1:3">
      <c r="A207" t="s">
        <v>20</v>
      </c>
      <c r="B207" s="1">
        <v>11.158611756569</v>
      </c>
      <c r="C207" s="1">
        <v>1.5579947112489001</v>
      </c>
    </row>
    <row r="208" spans="1:3">
      <c r="A208" t="s">
        <v>21</v>
      </c>
      <c r="B208" s="1">
        <v>7.7997365268224002</v>
      </c>
      <c r="C208" s="1">
        <v>19.698596489141</v>
      </c>
    </row>
    <row r="209" spans="1:3">
      <c r="A209" t="s">
        <v>22</v>
      </c>
      <c r="B209" s="1"/>
      <c r="C209" s="1"/>
    </row>
    <row r="210" spans="1:3">
      <c r="A210" t="s">
        <v>23</v>
      </c>
      <c r="B210" s="1"/>
      <c r="C210" s="1"/>
    </row>
    <row r="211" spans="1:3">
      <c r="A211" t="s">
        <v>24</v>
      </c>
      <c r="B211" s="1"/>
      <c r="C211" s="1"/>
    </row>
    <row r="212" spans="1:3">
      <c r="A212" t="s">
        <v>25</v>
      </c>
      <c r="B212" s="1">
        <v>7.6551479843300001</v>
      </c>
      <c r="C212" s="1">
        <v>4.9775667237353485</v>
      </c>
    </row>
    <row r="213" spans="1:3">
      <c r="A213" t="s">
        <v>26</v>
      </c>
      <c r="B213" s="1">
        <v>1.6855232867579999</v>
      </c>
      <c r="C213" s="1">
        <v>12.44158413111855</v>
      </c>
    </row>
    <row r="214" spans="1:3">
      <c r="A214" t="s">
        <v>27</v>
      </c>
      <c r="B214" s="1">
        <v>5.5427843967544996</v>
      </c>
      <c r="C214" s="1">
        <v>24.656961785240998</v>
      </c>
    </row>
    <row r="215" spans="1:3">
      <c r="A215" t="s">
        <v>28</v>
      </c>
      <c r="B215" s="1">
        <v>3.2316639774699998</v>
      </c>
      <c r="C215" s="1">
        <v>6.7122761741556589</v>
      </c>
    </row>
    <row r="216" spans="1:3">
      <c r="A216" t="s">
        <v>29</v>
      </c>
      <c r="B216" s="1"/>
      <c r="C216" s="1"/>
    </row>
    <row r="217" spans="1:3">
      <c r="A217" t="s">
        <v>30</v>
      </c>
      <c r="B217" s="1">
        <v>1.4487713653885095</v>
      </c>
      <c r="C217" s="1">
        <v>1.98496541791</v>
      </c>
    </row>
    <row r="218" spans="1:3">
      <c r="A218" t="s">
        <v>31</v>
      </c>
      <c r="B218" s="1">
        <v>4.5975816219877998</v>
      </c>
      <c r="C218" s="1">
        <v>19.921398228827002</v>
      </c>
    </row>
    <row r="219" spans="1:3">
      <c r="A219" t="s">
        <v>32</v>
      </c>
      <c r="B219" s="1"/>
      <c r="C219" s="1"/>
    </row>
    <row r="220" spans="1:3">
      <c r="A220" t="s">
        <v>33</v>
      </c>
      <c r="B220" s="1">
        <v>5.8835796156754672</v>
      </c>
      <c r="C220" s="1">
        <v>18.857568494599001</v>
      </c>
    </row>
    <row r="221" spans="1:3">
      <c r="A221" t="s">
        <v>34</v>
      </c>
      <c r="B221" s="1">
        <v>5.2715227269299998</v>
      </c>
      <c r="C221" s="1">
        <v>4.2183889497999996</v>
      </c>
    </row>
    <row r="222" spans="1:3">
      <c r="A222" t="s">
        <v>35</v>
      </c>
      <c r="B222" s="1">
        <v>6.9973431855669999</v>
      </c>
      <c r="C222" s="1">
        <v>13.728356243643821</v>
      </c>
    </row>
    <row r="223" spans="1:3">
      <c r="A223" t="s">
        <v>36</v>
      </c>
      <c r="B223" s="1"/>
      <c r="C223" s="1"/>
    </row>
    <row r="224" spans="1:3">
      <c r="A224" t="s">
        <v>37</v>
      </c>
      <c r="B224" s="1"/>
      <c r="C224" s="1"/>
    </row>
    <row r="225" spans="1:3">
      <c r="A225" t="s">
        <v>38</v>
      </c>
      <c r="B225" s="1"/>
      <c r="C225" s="1"/>
    </row>
    <row r="226" spans="1:3">
      <c r="A226" t="s">
        <v>39</v>
      </c>
      <c r="B226" s="1"/>
      <c r="C226" s="1"/>
    </row>
    <row r="227" spans="1:3">
      <c r="A227" t="s">
        <v>40</v>
      </c>
      <c r="B227" s="1">
        <v>3.6972741274729999</v>
      </c>
      <c r="C227" s="1">
        <v>22.776828276541316</v>
      </c>
    </row>
    <row r="228" spans="1:3">
      <c r="A228" t="s">
        <v>41</v>
      </c>
      <c r="B228" s="1"/>
      <c r="C228" s="1"/>
    </row>
    <row r="229" spans="1:3">
      <c r="A229" t="s">
        <v>42</v>
      </c>
      <c r="B229" s="1">
        <v>9.2295752476871993</v>
      </c>
      <c r="C229" s="1">
        <v>8.9996378229800005</v>
      </c>
    </row>
    <row r="230" spans="1:3">
      <c r="A230" t="s">
        <v>43</v>
      </c>
      <c r="B230" s="1">
        <v>8.499443879847</v>
      </c>
      <c r="C230" s="1">
        <v>33.377625892311187</v>
      </c>
    </row>
    <row r="231" spans="1:3">
      <c r="A231" t="s">
        <v>44</v>
      </c>
      <c r="B231" s="1"/>
      <c r="C231" s="1"/>
    </row>
    <row r="232" spans="1:3">
      <c r="A232" t="s">
        <v>45</v>
      </c>
      <c r="B232" s="1">
        <v>3.5464382148950002</v>
      </c>
      <c r="C232" s="1">
        <v>18.618173492782724</v>
      </c>
    </row>
    <row r="233" spans="1:3">
      <c r="A233" t="s">
        <v>46</v>
      </c>
      <c r="B233" s="1">
        <v>3.363126761382</v>
      </c>
      <c r="C233" s="1">
        <v>1.6566967294499999</v>
      </c>
    </row>
    <row r="234" spans="1:3">
      <c r="A234" t="s">
        <v>47</v>
      </c>
      <c r="B234" s="1">
        <v>4.4594788284854996</v>
      </c>
      <c r="C234" s="1">
        <v>11.468264497</v>
      </c>
    </row>
    <row r="235" spans="1:3">
      <c r="A235" t="s">
        <v>48</v>
      </c>
      <c r="B235" s="1"/>
      <c r="C235" s="1"/>
    </row>
    <row r="236" spans="1:3">
      <c r="A236" t="s">
        <v>49</v>
      </c>
      <c r="B236" s="1"/>
      <c r="C236" s="1"/>
    </row>
    <row r="237" spans="1:3">
      <c r="A237" t="s">
        <v>50</v>
      </c>
      <c r="B237" s="1"/>
      <c r="C237" s="1"/>
    </row>
    <row r="238" spans="1:3">
      <c r="A238" t="s">
        <v>51</v>
      </c>
      <c r="B238" s="1"/>
      <c r="C238" s="1"/>
    </row>
    <row r="239" spans="1:3">
      <c r="A239" t="s">
        <v>52</v>
      </c>
      <c r="B239" s="1">
        <v>5.7239538228892002</v>
      </c>
      <c r="C239" s="1">
        <v>27.193479311322999</v>
      </c>
    </row>
    <row r="240" spans="1:3">
      <c r="A240" t="s">
        <v>53</v>
      </c>
      <c r="B240" s="1">
        <v>4.8442812469655001</v>
      </c>
      <c r="C240" s="1">
        <v>26.119178247265353</v>
      </c>
    </row>
    <row r="241" spans="1:3">
      <c r="A241" t="s">
        <v>54</v>
      </c>
      <c r="B241" s="1"/>
      <c r="C241" s="1"/>
    </row>
    <row r="242" spans="1:3">
      <c r="A242" t="s">
        <v>55</v>
      </c>
      <c r="B242" s="1">
        <v>4.8484428134649997</v>
      </c>
      <c r="C242" s="1">
        <v>26.148325121527918</v>
      </c>
    </row>
    <row r="243" spans="1:3">
      <c r="A243" t="s">
        <v>56</v>
      </c>
      <c r="B243" s="1">
        <v>4.3544274916399104</v>
      </c>
      <c r="C243" s="1">
        <v>26.418547593900001</v>
      </c>
    </row>
    <row r="244" spans="1:3">
      <c r="A244" t="s">
        <v>57</v>
      </c>
      <c r="B244" s="1">
        <v>5.3757689453581996</v>
      </c>
      <c r="C244" s="1">
        <v>26.346349833000001</v>
      </c>
    </row>
    <row r="245" spans="1:3">
      <c r="A245" t="s">
        <v>58</v>
      </c>
      <c r="B245" s="1"/>
      <c r="C245" s="1"/>
    </row>
    <row r="246" spans="1:3">
      <c r="A246" t="s">
        <v>59</v>
      </c>
      <c r="B246" s="1"/>
      <c r="C246" s="1"/>
    </row>
    <row r="247" spans="1:3">
      <c r="A247" t="s">
        <v>60</v>
      </c>
      <c r="B247" s="1"/>
      <c r="C247" s="1"/>
    </row>
    <row r="248" spans="1:3">
      <c r="A248" t="s">
        <v>61</v>
      </c>
      <c r="B248" s="1"/>
      <c r="C248" s="1"/>
    </row>
    <row r="249" spans="1:3">
      <c r="A249" t="s">
        <v>62</v>
      </c>
      <c r="B249" s="1"/>
      <c r="C249" s="1"/>
    </row>
    <row r="250" spans="1:3">
      <c r="A250" t="s">
        <v>63</v>
      </c>
      <c r="B250" s="1">
        <v>7.2197221126278635</v>
      </c>
      <c r="C250" s="1">
        <v>8.8449661869456992</v>
      </c>
    </row>
    <row r="251" spans="1:3">
      <c r="A251" t="s">
        <v>64</v>
      </c>
      <c r="B251" s="1"/>
      <c r="C251" s="1"/>
    </row>
    <row r="252" spans="1:3">
      <c r="A252" t="s">
        <v>65</v>
      </c>
      <c r="B252" s="1">
        <v>5.7672146557515998</v>
      </c>
      <c r="C252" s="1">
        <v>11.812736988443904</v>
      </c>
    </row>
    <row r="253" spans="1:3">
      <c r="A253" t="s">
        <v>66</v>
      </c>
      <c r="B253" s="1"/>
      <c r="C253" s="1"/>
    </row>
    <row r="254" spans="1:3">
      <c r="A254" t="s">
        <v>67</v>
      </c>
      <c r="B254" s="1"/>
      <c r="C254" s="1"/>
    </row>
    <row r="255" spans="1:3">
      <c r="A255" t="s">
        <v>68</v>
      </c>
      <c r="B255" s="1">
        <v>4.3643133765732998</v>
      </c>
      <c r="C255" s="1">
        <v>22.8735614468</v>
      </c>
    </row>
    <row r="256" spans="1:3">
      <c r="A256" t="s">
        <v>69</v>
      </c>
      <c r="B256" s="1">
        <v>3.441283296492105</v>
      </c>
      <c r="C256" s="1">
        <v>13.921276554</v>
      </c>
    </row>
    <row r="257" spans="1:3">
      <c r="A257" t="s">
        <v>70</v>
      </c>
      <c r="B257" s="1">
        <v>5.1524177782315261</v>
      </c>
      <c r="C257" s="1">
        <v>26.46925241514176</v>
      </c>
    </row>
    <row r="258" spans="1:3">
      <c r="A258" t="s">
        <v>71</v>
      </c>
      <c r="B258" s="1">
        <v>5.1181554442721673</v>
      </c>
      <c r="C258" s="1">
        <v>26.278431918100001</v>
      </c>
    </row>
    <row r="259" spans="1:3">
      <c r="A259" t="s">
        <v>72</v>
      </c>
      <c r="B259" s="1">
        <v>4.4463455933924001</v>
      </c>
      <c r="C259" s="1">
        <v>16.135526593950001</v>
      </c>
    </row>
    <row r="260" spans="1:3">
      <c r="A260" t="s">
        <v>73</v>
      </c>
      <c r="B260" s="1">
        <v>5.4691965849750002</v>
      </c>
      <c r="C260" s="1">
        <v>24.831316263788999</v>
      </c>
    </row>
    <row r="261" spans="1:3">
      <c r="A261" t="s">
        <v>74</v>
      </c>
      <c r="B261" s="1">
        <v>6.282</v>
      </c>
      <c r="C261" s="1">
        <v>29.948679816514002</v>
      </c>
    </row>
    <row r="262" spans="1:3">
      <c r="A262" t="s">
        <v>75</v>
      </c>
      <c r="B262" s="1">
        <v>2.3649826652777706</v>
      </c>
      <c r="C262" s="1">
        <v>26.876924149125433</v>
      </c>
    </row>
    <row r="263" spans="1:3">
      <c r="A263" t="s">
        <v>76</v>
      </c>
      <c r="B263" s="1">
        <v>4.5719869377298004</v>
      </c>
      <c r="C263" s="1">
        <v>14.143573267791</v>
      </c>
    </row>
    <row r="264" spans="1:3">
      <c r="A264" t="s">
        <v>77</v>
      </c>
      <c r="B264" s="1">
        <v>6.3278171649294004</v>
      </c>
      <c r="C264" s="1">
        <v>6.1128994484894559</v>
      </c>
    </row>
    <row r="265" spans="1:3">
      <c r="A265" t="s">
        <v>78</v>
      </c>
      <c r="B265" s="1"/>
      <c r="C265" s="1"/>
    </row>
    <row r="266" spans="1:3">
      <c r="A266" t="s">
        <v>79</v>
      </c>
      <c r="B266" s="1">
        <v>8.6734765829999994</v>
      </c>
      <c r="C266" s="1">
        <v>5.6882231216849002</v>
      </c>
    </row>
    <row r="267" spans="1:3">
      <c r="A267" t="s">
        <v>80</v>
      </c>
      <c r="B267" s="1">
        <v>6.2233475391980004</v>
      </c>
      <c r="C267" s="1">
        <v>25.53783867289</v>
      </c>
    </row>
    <row r="268" spans="1:3">
      <c r="A268" t="s">
        <v>81</v>
      </c>
      <c r="B268" s="1">
        <v>6.2979634124172073</v>
      </c>
      <c r="C268" s="1">
        <v>28.714369373250001</v>
      </c>
    </row>
    <row r="269" spans="1:3">
      <c r="A269" t="s">
        <v>82</v>
      </c>
      <c r="B269" s="1">
        <v>9.2114554387948999</v>
      </c>
      <c r="C269" s="1">
        <v>4.5487894255350003</v>
      </c>
    </row>
    <row r="270" spans="1:3">
      <c r="A270" t="s">
        <v>83</v>
      </c>
      <c r="B270" s="1"/>
      <c r="C270" s="1"/>
    </row>
    <row r="271" spans="1:3">
      <c r="A271" t="s">
        <v>84</v>
      </c>
      <c r="B271" s="1">
        <v>5.8752531953563452</v>
      </c>
      <c r="C271" s="1">
        <v>2.7871876687410002</v>
      </c>
    </row>
    <row r="272" spans="1:3">
      <c r="A272" t="s">
        <v>85</v>
      </c>
      <c r="B272" s="1"/>
      <c r="C272" s="1"/>
    </row>
    <row r="273" spans="1:3">
      <c r="A273" t="s">
        <v>86</v>
      </c>
      <c r="B273" s="1"/>
      <c r="C273" s="1"/>
    </row>
    <row r="274" spans="1:3">
      <c r="A274" t="s">
        <v>87</v>
      </c>
      <c r="B274" s="1"/>
      <c r="C274" s="1"/>
    </row>
    <row r="275" spans="1:3">
      <c r="A275" t="s">
        <v>88</v>
      </c>
      <c r="B275" s="1">
        <v>5.8355875733275999</v>
      </c>
      <c r="C275" s="1">
        <v>19.911242759162</v>
      </c>
    </row>
    <row r="276" spans="1:3">
      <c r="A276" t="s">
        <v>89</v>
      </c>
      <c r="B276" s="1">
        <v>5.9162285473962637</v>
      </c>
      <c r="C276" s="1">
        <v>2.1423187663240002</v>
      </c>
    </row>
    <row r="277" spans="1:3">
      <c r="A277" t="s">
        <v>90</v>
      </c>
      <c r="B277" s="1"/>
      <c r="C277" s="1"/>
    </row>
    <row r="278" spans="1:3">
      <c r="A278" t="s">
        <v>91</v>
      </c>
      <c r="B278" s="1"/>
      <c r="C278" s="1"/>
    </row>
    <row r="279" spans="1:3">
      <c r="A279" t="s">
        <v>92</v>
      </c>
      <c r="B279" s="1"/>
      <c r="C279" s="1"/>
    </row>
    <row r="280" spans="1:3">
      <c r="A280" t="s">
        <v>93</v>
      </c>
      <c r="B280" s="1"/>
      <c r="C280" s="1"/>
    </row>
    <row r="281" spans="1:3">
      <c r="A281" t="s">
        <v>94</v>
      </c>
      <c r="B281" s="1"/>
      <c r="C281" s="1"/>
    </row>
    <row r="282" spans="1:3">
      <c r="A282" t="s">
        <v>95</v>
      </c>
      <c r="B282" s="1"/>
      <c r="C282" s="1"/>
    </row>
    <row r="283" spans="1:3">
      <c r="A283" t="s">
        <v>96</v>
      </c>
      <c r="B283" s="1">
        <v>3.7325781551700001</v>
      </c>
      <c r="C283" s="1">
        <v>9.3524318694859971</v>
      </c>
    </row>
    <row r="284" spans="1:3">
      <c r="A284" t="s">
        <v>97</v>
      </c>
      <c r="B284" s="1">
        <v>4.8457395483000001</v>
      </c>
      <c r="C284" s="1">
        <v>12.694954394790001</v>
      </c>
    </row>
    <row r="285" spans="1:3">
      <c r="A285" t="s">
        <v>98</v>
      </c>
      <c r="B285" s="1">
        <v>3.4478598256741</v>
      </c>
      <c r="C285" s="1">
        <v>45.487651435748376</v>
      </c>
    </row>
    <row r="286" spans="1:3">
      <c r="A286" t="s">
        <v>99</v>
      </c>
      <c r="B286" s="1"/>
      <c r="C286" s="1"/>
    </row>
    <row r="287" spans="1:3">
      <c r="A287" t="s">
        <v>100</v>
      </c>
      <c r="B287" s="1"/>
      <c r="C287" s="1"/>
    </row>
    <row r="288" spans="1:3">
      <c r="A288" t="s">
        <v>101</v>
      </c>
      <c r="B288" s="1"/>
      <c r="C288" s="1"/>
    </row>
    <row r="289" spans="1:3">
      <c r="A289" t="s">
        <v>102</v>
      </c>
      <c r="B289" s="1"/>
      <c r="C289" s="1"/>
    </row>
    <row r="290" spans="1:3">
      <c r="A290" t="s">
        <v>103</v>
      </c>
      <c r="B290" s="1">
        <v>6.1538486383500004</v>
      </c>
      <c r="C290" s="1">
        <v>22.558582258192001</v>
      </c>
    </row>
    <row r="291" spans="1:3">
      <c r="A291" t="s">
        <v>104</v>
      </c>
      <c r="B291" s="1">
        <v>3.358788156998822</v>
      </c>
      <c r="C291" s="1">
        <v>8.284115849571176</v>
      </c>
    </row>
    <row r="292" spans="1:3">
      <c r="A292" t="s">
        <v>105</v>
      </c>
      <c r="B292" s="1"/>
      <c r="C292" s="1"/>
    </row>
    <row r="293" spans="1:3">
      <c r="A293" t="s">
        <v>106</v>
      </c>
      <c r="B293" s="1">
        <v>5.4458163141259996</v>
      </c>
      <c r="C293" s="1">
        <v>33.571571368293</v>
      </c>
    </row>
    <row r="294" spans="1:3">
      <c r="A294" t="s">
        <v>107</v>
      </c>
      <c r="B294" s="1"/>
      <c r="C294" s="1"/>
    </row>
    <row r="295" spans="1:3">
      <c r="A295" t="s">
        <v>108</v>
      </c>
      <c r="B295" s="1">
        <v>6.2598941128562</v>
      </c>
      <c r="C295" s="1">
        <v>18.346454816600001</v>
      </c>
    </row>
    <row r="296" spans="1:3">
      <c r="A296" t="s">
        <v>109</v>
      </c>
      <c r="B296" s="1">
        <v>9.3754537362530002</v>
      </c>
      <c r="C296" s="1">
        <v>3.9948873923180002</v>
      </c>
    </row>
    <row r="297" spans="1:3">
      <c r="A297" t="s">
        <v>110</v>
      </c>
      <c r="B297" s="1"/>
      <c r="C297" s="1"/>
    </row>
    <row r="298" spans="1:3">
      <c r="A298" t="s">
        <v>111</v>
      </c>
      <c r="B298" s="1"/>
      <c r="C298" s="1"/>
    </row>
    <row r="299" spans="1:3">
      <c r="A299" t="s">
        <v>112</v>
      </c>
      <c r="B299" s="1"/>
      <c r="C299" s="1"/>
    </row>
    <row r="300" spans="1:3">
      <c r="A300" t="s">
        <v>113</v>
      </c>
      <c r="B300" s="1">
        <v>8.2495159195499994</v>
      </c>
      <c r="C300" s="1">
        <v>11.993958737847722</v>
      </c>
    </row>
    <row r="301" spans="1:3">
      <c r="A301" t="s">
        <v>114</v>
      </c>
      <c r="B301" s="1"/>
      <c r="C301" s="1"/>
    </row>
    <row r="302" spans="1:3">
      <c r="A302" t="s">
        <v>115</v>
      </c>
      <c r="B302" s="1"/>
      <c r="C302" s="1"/>
    </row>
    <row r="303" spans="1:3">
      <c r="A303" t="s">
        <v>116</v>
      </c>
      <c r="B303" s="1">
        <v>2.6368855535831002</v>
      </c>
      <c r="C303" s="1">
        <v>3.1744489314283002</v>
      </c>
    </row>
    <row r="304" spans="1:3">
      <c r="A304" t="s">
        <v>117</v>
      </c>
      <c r="B304" s="1">
        <v>5.3122995479612998</v>
      </c>
      <c r="C304" s="1">
        <v>27.5672776573</v>
      </c>
    </row>
    <row r="305" spans="1:3">
      <c r="A305" t="s">
        <v>118</v>
      </c>
      <c r="B305" s="1"/>
      <c r="C305" s="1"/>
    </row>
    <row r="306" spans="1:3">
      <c r="A306" t="s">
        <v>119</v>
      </c>
      <c r="B306" s="1">
        <v>3.841281549718</v>
      </c>
      <c r="C306" s="1">
        <v>14.946731416980001</v>
      </c>
    </row>
    <row r="307" spans="1:3">
      <c r="A307" t="s">
        <v>120</v>
      </c>
      <c r="B307" s="1">
        <v>-0.46126158836719999</v>
      </c>
      <c r="C307" s="1">
        <v>2.3882815353</v>
      </c>
    </row>
    <row r="308" spans="1:3">
      <c r="A308" t="s">
        <v>121</v>
      </c>
      <c r="B308" s="1"/>
      <c r="C308" s="1"/>
    </row>
    <row r="309" spans="1:3">
      <c r="A309" t="s">
        <v>122</v>
      </c>
      <c r="B309" s="1">
        <v>4.1454442816127113</v>
      </c>
      <c r="C309" s="1">
        <v>2.5114876716130001</v>
      </c>
    </row>
    <row r="310" spans="1:3">
      <c r="A310" t="s">
        <v>123</v>
      </c>
      <c r="B310" s="1">
        <v>3.7616845174159748</v>
      </c>
      <c r="C310" s="1">
        <v>3.5135779128319999</v>
      </c>
    </row>
    <row r="311" spans="1:3">
      <c r="A311" t="s">
        <v>124</v>
      </c>
      <c r="B311" s="1">
        <v>5.1549155269640003</v>
      </c>
      <c r="C311" s="1">
        <v>26.358666540000002</v>
      </c>
    </row>
    <row r="312" spans="1:3">
      <c r="A312" t="s">
        <v>125</v>
      </c>
      <c r="B312" s="1"/>
      <c r="C312" s="1"/>
    </row>
    <row r="313" spans="1:3">
      <c r="A313" t="s">
        <v>126</v>
      </c>
      <c r="B313" s="1">
        <v>7.5729334252770002</v>
      </c>
      <c r="C313" s="1">
        <v>9.652725877452685</v>
      </c>
    </row>
    <row r="314" spans="1:3">
      <c r="A314" t="s">
        <v>127</v>
      </c>
      <c r="B314" s="1"/>
      <c r="C314" s="1"/>
    </row>
    <row r="315" spans="1:3">
      <c r="A315" t="s">
        <v>128</v>
      </c>
      <c r="B315" s="1"/>
      <c r="C315" s="1"/>
    </row>
    <row r="316" spans="1:3">
      <c r="A316" t="s">
        <v>129</v>
      </c>
      <c r="B316" s="1">
        <v>4.4311368649562999</v>
      </c>
      <c r="C316" s="1">
        <v>26.19213847995</v>
      </c>
    </row>
    <row r="317" spans="1:3">
      <c r="A317" t="s">
        <v>130</v>
      </c>
      <c r="B317" s="1">
        <v>4.6233517487883002</v>
      </c>
      <c r="C317" s="1">
        <v>21.691917213512831</v>
      </c>
    </row>
    <row r="318" spans="1:3">
      <c r="A318" t="s">
        <v>131</v>
      </c>
      <c r="B318" s="1"/>
      <c r="C318" s="1"/>
    </row>
    <row r="319" spans="1:3">
      <c r="A319" t="s">
        <v>132</v>
      </c>
      <c r="B319" s="1">
        <v>7.4624921312139998</v>
      </c>
      <c r="C319" s="1">
        <v>22.578722125283299</v>
      </c>
    </row>
    <row r="320" spans="1:3">
      <c r="A320" t="s">
        <v>133</v>
      </c>
      <c r="B320" s="1">
        <v>7.1268449889647885</v>
      </c>
      <c r="C320" s="1">
        <v>1.6588275469553</v>
      </c>
    </row>
    <row r="321" spans="1:3">
      <c r="A321" t="s">
        <v>134</v>
      </c>
      <c r="B321" s="1"/>
      <c r="C321" s="1"/>
    </row>
    <row r="322" spans="1:3">
      <c r="A322" t="s">
        <v>135</v>
      </c>
      <c r="B322" s="1"/>
      <c r="C322" s="1"/>
    </row>
    <row r="323" spans="1:3">
      <c r="A323" t="s">
        <v>136</v>
      </c>
      <c r="B323" s="1">
        <v>7.5895931284660003</v>
      </c>
      <c r="C323" s="1">
        <v>1.6814473453823222</v>
      </c>
    </row>
    <row r="324" spans="1:3">
      <c r="A324" t="s">
        <v>137</v>
      </c>
      <c r="B324" s="1">
        <v>9.3618272716320003</v>
      </c>
      <c r="C324" s="1">
        <v>48.826325987933998</v>
      </c>
    </row>
    <row r="325" spans="1:3">
      <c r="A325" t="s">
        <v>138</v>
      </c>
      <c r="B325" s="1">
        <v>1.9911288472127</v>
      </c>
      <c r="C325" s="1">
        <v>7.2795636427557069</v>
      </c>
    </row>
    <row r="326" spans="1:3">
      <c r="A326" t="s">
        <v>139</v>
      </c>
      <c r="B326" s="1">
        <v>4.1842985181839998</v>
      </c>
      <c r="C326" s="1">
        <v>13.661242613988</v>
      </c>
    </row>
    <row r="327" spans="1:3">
      <c r="A327" t="s">
        <v>140</v>
      </c>
      <c r="B327" s="1">
        <v>12.876775854893999</v>
      </c>
      <c r="C327" s="1">
        <v>17.268451773190002</v>
      </c>
    </row>
    <row r="328" spans="1:3">
      <c r="A328" t="s">
        <v>141</v>
      </c>
      <c r="B328" s="1"/>
      <c r="C328" s="1"/>
    </row>
    <row r="329" spans="1:3">
      <c r="A329" t="s">
        <v>142</v>
      </c>
      <c r="B329" s="1"/>
      <c r="C329" s="1"/>
    </row>
    <row r="330" spans="1:3">
      <c r="A330" t="s">
        <v>143</v>
      </c>
      <c r="B330" s="1"/>
      <c r="C330" s="1"/>
    </row>
    <row r="331" spans="1:3">
      <c r="A331" t="s">
        <v>144</v>
      </c>
      <c r="B331" s="1">
        <v>5.1556498293121997</v>
      </c>
      <c r="C331" s="1">
        <v>26.376643565329999</v>
      </c>
    </row>
    <row r="332" spans="1:3">
      <c r="A332" t="s">
        <v>145</v>
      </c>
      <c r="B332" s="1">
        <v>4.6826511911114004</v>
      </c>
      <c r="C332" s="1">
        <v>13.165833638518</v>
      </c>
    </row>
    <row r="333" spans="1:3">
      <c r="A333" t="s">
        <v>146</v>
      </c>
      <c r="B333" s="1">
        <v>6.2762734681444048</v>
      </c>
      <c r="C333" s="1">
        <v>26.66468169264472</v>
      </c>
    </row>
    <row r="334" spans="1:3">
      <c r="A334" t="s">
        <v>147</v>
      </c>
      <c r="B334" s="1">
        <v>5.7654727711362508</v>
      </c>
      <c r="C334" s="1">
        <v>12.996748254613999</v>
      </c>
    </row>
    <row r="335" spans="1:3">
      <c r="A335" t="s">
        <v>148</v>
      </c>
      <c r="B335" s="1"/>
      <c r="C335" s="1"/>
    </row>
    <row r="336" spans="1:3">
      <c r="A336" t="s">
        <v>149</v>
      </c>
      <c r="B336" s="1"/>
      <c r="C336" s="1"/>
    </row>
    <row r="337" spans="1:3">
      <c r="A337" t="s">
        <v>150</v>
      </c>
      <c r="B337" s="1"/>
      <c r="C337" s="1"/>
    </row>
    <row r="338" spans="1:3">
      <c r="A338" t="s">
        <v>151</v>
      </c>
      <c r="B338" s="1"/>
      <c r="C338" s="1"/>
    </row>
    <row r="339" spans="1:3">
      <c r="A339" t="s">
        <v>152</v>
      </c>
      <c r="B339" s="1"/>
      <c r="C339" s="1"/>
    </row>
    <row r="340" spans="1:3">
      <c r="A340" t="s">
        <v>153</v>
      </c>
      <c r="B340" s="1">
        <v>1.4253166388909999</v>
      </c>
      <c r="C340" s="1">
        <v>12.61631632163</v>
      </c>
    </row>
    <row r="341" spans="1:3">
      <c r="A341" t="s">
        <v>154</v>
      </c>
      <c r="B341" s="1"/>
      <c r="C341" s="1"/>
    </row>
    <row r="342" spans="1:3">
      <c r="A342" t="s">
        <v>155</v>
      </c>
      <c r="B342" s="1">
        <v>4.2924911967570001</v>
      </c>
      <c r="C342" s="1">
        <v>25.828133628387</v>
      </c>
    </row>
    <row r="343" spans="1:3">
      <c r="A343" t="s">
        <v>156</v>
      </c>
      <c r="B343" s="1"/>
      <c r="C343" s="1"/>
    </row>
    <row r="344" spans="1:3">
      <c r="A344" t="s">
        <v>157</v>
      </c>
      <c r="B344" s="1"/>
      <c r="C344" s="1"/>
    </row>
    <row r="345" spans="1:3">
      <c r="A345" t="s">
        <v>158</v>
      </c>
      <c r="B345" s="1">
        <v>9.1638758546384711</v>
      </c>
      <c r="C345" s="1">
        <v>21.625127699139</v>
      </c>
    </row>
    <row r="346" spans="1:3">
      <c r="A346" t="s">
        <v>159</v>
      </c>
      <c r="B346" s="1">
        <v>6.6575969561569996</v>
      </c>
      <c r="C346" s="1">
        <v>24.736456178219999</v>
      </c>
    </row>
    <row r="347" spans="1:3">
      <c r="A347" t="s">
        <v>160</v>
      </c>
      <c r="B347" s="1"/>
      <c r="C347" s="1"/>
    </row>
    <row r="348" spans="1:3">
      <c r="A348" t="s">
        <v>161</v>
      </c>
      <c r="B348" s="1">
        <v>4.6887994794464998</v>
      </c>
      <c r="C348" s="1">
        <v>29.677221184846001</v>
      </c>
    </row>
    <row r="349" spans="1:3">
      <c r="A349" t="s">
        <v>162</v>
      </c>
      <c r="B349" s="1">
        <v>6.7595144563579996</v>
      </c>
      <c r="C349" s="1">
        <v>12.429748357599999</v>
      </c>
    </row>
    <row r="350" spans="1:3">
      <c r="A350" t="s">
        <v>163</v>
      </c>
      <c r="B350" s="1"/>
      <c r="C350" s="1"/>
    </row>
    <row r="351" spans="1:3">
      <c r="A351" t="s">
        <v>164</v>
      </c>
      <c r="B351" s="1"/>
      <c r="C351" s="1"/>
    </row>
    <row r="352" spans="1:3">
      <c r="A352" t="s">
        <v>165</v>
      </c>
      <c r="B352" s="1">
        <v>2.6131255977836303</v>
      </c>
      <c r="C352" s="1">
        <v>2.4363853922728</v>
      </c>
    </row>
    <row r="353" spans="1:3">
      <c r="A353" t="s">
        <v>166</v>
      </c>
      <c r="B353" s="1">
        <v>4.2136145149870003</v>
      </c>
      <c r="C353" s="1">
        <v>2.1754885975899998</v>
      </c>
    </row>
    <row r="354" spans="1:3">
      <c r="A354" t="s">
        <v>167</v>
      </c>
      <c r="B354" s="1"/>
      <c r="C354" s="1"/>
    </row>
    <row r="355" spans="1:3">
      <c r="A355" t="s">
        <v>168</v>
      </c>
      <c r="B355" s="1"/>
      <c r="C355" s="1"/>
    </row>
    <row r="356" spans="1:3">
      <c r="A356" t="s">
        <v>169</v>
      </c>
      <c r="B356" s="1"/>
      <c r="C356" s="1"/>
    </row>
    <row r="357" spans="1:3">
      <c r="A357" t="s">
        <v>170</v>
      </c>
      <c r="B357" s="1"/>
      <c r="C357" s="1"/>
    </row>
    <row r="358" spans="1:3">
      <c r="A358" t="s">
        <v>171</v>
      </c>
      <c r="B358" s="1">
        <v>5.2383732816919002</v>
      </c>
      <c r="C358" s="1">
        <v>25.482832314519801</v>
      </c>
    </row>
    <row r="359" spans="1:3">
      <c r="A359" t="s">
        <v>172</v>
      </c>
      <c r="B359" s="1"/>
      <c r="C359" s="1"/>
    </row>
    <row r="360" spans="1:3">
      <c r="A360" t="s">
        <v>173</v>
      </c>
      <c r="B360" s="1">
        <v>9.3773269494499996</v>
      </c>
      <c r="C360" s="1">
        <v>17.745415833567002</v>
      </c>
    </row>
    <row r="361" spans="1:3">
      <c r="A361" t="s">
        <v>0</v>
      </c>
      <c r="B361" s="1"/>
      <c r="C361" s="1"/>
    </row>
    <row r="362" spans="1:3">
      <c r="A362" t="s">
        <v>1</v>
      </c>
      <c r="B362" s="1">
        <v>6.4891371883742996</v>
      </c>
      <c r="C362" s="1">
        <v>33.737867726615185</v>
      </c>
    </row>
    <row r="363" spans="1:3">
      <c r="A363" t="s">
        <v>2</v>
      </c>
      <c r="B363" s="1"/>
      <c r="C363" s="1"/>
    </row>
    <row r="364" spans="1:3">
      <c r="A364" t="s">
        <v>3</v>
      </c>
      <c r="B364" s="1"/>
      <c r="C364" s="1"/>
    </row>
    <row r="365" spans="1:3">
      <c r="A365" t="s">
        <v>4</v>
      </c>
      <c r="B365" s="1"/>
      <c r="C365" s="1"/>
    </row>
    <row r="366" spans="1:3">
      <c r="A366" t="s">
        <v>5</v>
      </c>
      <c r="B366" s="1">
        <v>3.1273878661469001</v>
      </c>
      <c r="C366" s="1">
        <v>24.544166687768467</v>
      </c>
    </row>
    <row r="367" spans="1:3">
      <c r="A367" t="s">
        <v>6</v>
      </c>
      <c r="B367" s="1"/>
      <c r="C367" s="1"/>
    </row>
    <row r="368" spans="1:3">
      <c r="A368" t="s">
        <v>7</v>
      </c>
      <c r="B368" s="1">
        <v>3.1897462753910002</v>
      </c>
      <c r="C368" s="1">
        <v>3.266494192698</v>
      </c>
    </row>
    <row r="369" spans="1:3">
      <c r="A369" t="s">
        <v>8</v>
      </c>
      <c r="B369" s="1">
        <v>3.9579475921353606</v>
      </c>
      <c r="C369" s="1">
        <v>28.95193614574</v>
      </c>
    </row>
    <row r="370" spans="1:3">
      <c r="A370" t="s">
        <v>9</v>
      </c>
      <c r="B370" s="1"/>
      <c r="C370" s="1"/>
    </row>
    <row r="371" spans="1:3">
      <c r="A371" t="s">
        <v>10</v>
      </c>
      <c r="B371" s="1"/>
      <c r="C371" s="1"/>
    </row>
    <row r="372" spans="1:3">
      <c r="A372" t="s">
        <v>11</v>
      </c>
      <c r="B372" s="1"/>
      <c r="C372" s="1"/>
    </row>
    <row r="373" spans="1:3">
      <c r="A373" t="s">
        <v>12</v>
      </c>
      <c r="B373" s="1">
        <v>-2.1247578652343</v>
      </c>
      <c r="C373" s="1">
        <v>1.995181722229</v>
      </c>
    </row>
    <row r="374" spans="1:3">
      <c r="A374" t="s">
        <v>13</v>
      </c>
      <c r="B374" s="1">
        <v>1.176363166257</v>
      </c>
      <c r="C374" s="1">
        <v>11.48333877416</v>
      </c>
    </row>
    <row r="375" spans="1:3">
      <c r="A375" t="s">
        <v>14</v>
      </c>
      <c r="B375" s="1"/>
      <c r="C375" s="1"/>
    </row>
    <row r="376" spans="1:3">
      <c r="A376" t="s">
        <v>15</v>
      </c>
      <c r="B376" s="1">
        <v>3.6725917154759999</v>
      </c>
      <c r="C376" s="1">
        <v>27.989513338988999</v>
      </c>
    </row>
    <row r="377" spans="1:3">
      <c r="A377" t="s">
        <v>16</v>
      </c>
      <c r="B377" s="1"/>
      <c r="C377" s="1"/>
    </row>
    <row r="378" spans="1:3">
      <c r="A378" t="s">
        <v>17</v>
      </c>
      <c r="B378" s="1">
        <v>1.4159315579856</v>
      </c>
      <c r="C378" s="1">
        <v>1.4891471632490001</v>
      </c>
    </row>
    <row r="379" spans="1:3">
      <c r="A379" t="s">
        <v>18</v>
      </c>
      <c r="B379" s="1"/>
      <c r="C379" s="1"/>
    </row>
    <row r="380" spans="1:3">
      <c r="A380" t="s">
        <v>19</v>
      </c>
      <c r="B380" s="1">
        <v>5.8411374263665001</v>
      </c>
      <c r="C380" s="1">
        <v>18.13737447542</v>
      </c>
    </row>
    <row r="381" spans="1:3">
      <c r="A381" t="s">
        <v>20</v>
      </c>
      <c r="B381" s="1">
        <v>18.146556264480001</v>
      </c>
      <c r="C381" s="1">
        <v>24.657644657378999</v>
      </c>
    </row>
    <row r="382" spans="1:3">
      <c r="A382" t="s">
        <v>21</v>
      </c>
      <c r="B382" s="1">
        <v>1.3155553928596</v>
      </c>
      <c r="C382" s="1">
        <v>2.6766573194326</v>
      </c>
    </row>
    <row r="383" spans="1:3">
      <c r="A383" t="s">
        <v>22</v>
      </c>
      <c r="B383" s="1"/>
      <c r="C383" s="1"/>
    </row>
    <row r="384" spans="1:3">
      <c r="A384" t="s">
        <v>23</v>
      </c>
      <c r="B384" s="1"/>
      <c r="C384" s="1"/>
    </row>
    <row r="385" spans="1:3">
      <c r="A385" t="s">
        <v>24</v>
      </c>
      <c r="B385" s="1"/>
      <c r="C385" s="1"/>
    </row>
    <row r="386" spans="1:3">
      <c r="A386" t="s">
        <v>25</v>
      </c>
      <c r="B386" s="1"/>
      <c r="C386" s="1"/>
    </row>
    <row r="387" spans="1:3">
      <c r="A387" t="s">
        <v>26</v>
      </c>
      <c r="B387" s="1">
        <v>6.6977158529949996</v>
      </c>
      <c r="C387" s="1">
        <v>15.69656939726308</v>
      </c>
    </row>
    <row r="388" spans="1:3">
      <c r="A388" t="s">
        <v>27</v>
      </c>
      <c r="B388" s="1">
        <v>4.4833538859999997</v>
      </c>
      <c r="C388" s="1">
        <v>25.2547681486</v>
      </c>
    </row>
    <row r="389" spans="1:3">
      <c r="A389" t="s">
        <v>28</v>
      </c>
      <c r="B389" s="1"/>
      <c r="C389" s="1"/>
    </row>
    <row r="390" spans="1:3">
      <c r="A390" t="s">
        <v>29</v>
      </c>
      <c r="B390" s="1">
        <v>7.2</v>
      </c>
      <c r="C390" s="1">
        <v>20.399999999999999</v>
      </c>
    </row>
    <row r="391" spans="1:3">
      <c r="A391" t="s">
        <v>30</v>
      </c>
      <c r="B391" s="1"/>
      <c r="C391" s="1"/>
    </row>
    <row r="392" spans="1:3">
      <c r="A392" t="s">
        <v>31</v>
      </c>
      <c r="B392" s="1">
        <v>-1.1222533998798696</v>
      </c>
      <c r="C392" s="1">
        <v>15.332311859515</v>
      </c>
    </row>
    <row r="393" spans="1:3">
      <c r="A393" t="s">
        <v>32</v>
      </c>
      <c r="B393" s="1"/>
      <c r="C393" s="1"/>
    </row>
    <row r="394" spans="1:3">
      <c r="A394" t="s">
        <v>33</v>
      </c>
      <c r="B394" s="1">
        <v>5.6685377418838812</v>
      </c>
      <c r="C394" s="1">
        <v>18.177132945459999</v>
      </c>
    </row>
    <row r="395" spans="1:3">
      <c r="A395" t="s">
        <v>34</v>
      </c>
      <c r="B395" s="1">
        <v>8.4377866357878997</v>
      </c>
      <c r="C395" s="1">
        <v>14.48185331976743</v>
      </c>
    </row>
    <row r="396" spans="1:3">
      <c r="A396" t="s">
        <v>35</v>
      </c>
      <c r="B396" s="1">
        <v>6.6287482526719996</v>
      </c>
      <c r="C396" s="1">
        <v>14.5324361832</v>
      </c>
    </row>
    <row r="397" spans="1:3">
      <c r="A397" t="s">
        <v>36</v>
      </c>
      <c r="B397" s="1"/>
      <c r="C397" s="1"/>
    </row>
    <row r="398" spans="1:3">
      <c r="A398" t="s">
        <v>37</v>
      </c>
      <c r="B398" s="1">
        <v>5.4611922839369997</v>
      </c>
      <c r="C398" s="1">
        <v>14.37112177521</v>
      </c>
    </row>
    <row r="399" spans="1:3">
      <c r="A399" t="s">
        <v>38</v>
      </c>
      <c r="B399" s="1"/>
      <c r="C399" s="1"/>
    </row>
    <row r="400" spans="1:3">
      <c r="A400" t="s">
        <v>39</v>
      </c>
      <c r="B400" s="1"/>
      <c r="C400" s="1"/>
    </row>
    <row r="401" spans="1:3">
      <c r="A401" t="s">
        <v>40</v>
      </c>
      <c r="B401" s="1">
        <v>1.779742986949</v>
      </c>
      <c r="C401" s="1">
        <v>22.884719174551002</v>
      </c>
    </row>
    <row r="402" spans="1:3">
      <c r="A402" t="s">
        <v>41</v>
      </c>
      <c r="B402" s="1"/>
      <c r="C402" s="1"/>
    </row>
    <row r="403" spans="1:3">
      <c r="A403" t="s">
        <v>42</v>
      </c>
      <c r="B403" s="1">
        <v>9.7131311884499993</v>
      </c>
      <c r="C403" s="1">
        <v>15.436165453996001</v>
      </c>
    </row>
    <row r="404" spans="1:3">
      <c r="A404" t="s">
        <v>43</v>
      </c>
      <c r="B404" s="1">
        <v>4.9891498874381002</v>
      </c>
      <c r="C404" s="1">
        <v>32.175886599644997</v>
      </c>
    </row>
    <row r="405" spans="1:3">
      <c r="A405" t="s">
        <v>44</v>
      </c>
      <c r="B405" s="1"/>
      <c r="C405" s="1"/>
    </row>
    <row r="406" spans="1:3">
      <c r="A406" t="s">
        <v>45</v>
      </c>
      <c r="B406" s="1">
        <v>9.4883185322578107</v>
      </c>
      <c r="C406" s="1">
        <v>2.7997734757549999</v>
      </c>
    </row>
    <row r="407" spans="1:3">
      <c r="A407" t="s">
        <v>46</v>
      </c>
      <c r="B407" s="1">
        <v>3.5199454298971</v>
      </c>
      <c r="C407" s="1">
        <v>8.1377687936730005</v>
      </c>
    </row>
    <row r="408" spans="1:3">
      <c r="A408" t="s">
        <v>47</v>
      </c>
      <c r="B408" s="1">
        <v>4.619399959328538</v>
      </c>
      <c r="C408" s="1">
        <v>15.328792286740001</v>
      </c>
    </row>
    <row r="409" spans="1:3">
      <c r="A409" t="s">
        <v>48</v>
      </c>
      <c r="B409" s="1"/>
      <c r="C409" s="1"/>
    </row>
    <row r="410" spans="1:3">
      <c r="A410" t="s">
        <v>49</v>
      </c>
      <c r="B410" s="1"/>
      <c r="C410" s="1"/>
    </row>
    <row r="411" spans="1:3">
      <c r="A411" t="s">
        <v>50</v>
      </c>
      <c r="B411" s="1"/>
      <c r="C411" s="1"/>
    </row>
    <row r="412" spans="1:3">
      <c r="A412" t="s">
        <v>51</v>
      </c>
      <c r="B412" s="1"/>
      <c r="C412" s="1"/>
    </row>
    <row r="413" spans="1:3">
      <c r="A413" t="s">
        <v>52</v>
      </c>
      <c r="B413" s="1">
        <v>3.492655472478384</v>
      </c>
      <c r="C413" s="1">
        <v>25.593442341180001</v>
      </c>
    </row>
    <row r="414" spans="1:3">
      <c r="A414" t="s">
        <v>53</v>
      </c>
      <c r="B414" s="1">
        <v>3.2194741969399998</v>
      </c>
      <c r="C414" s="1">
        <v>24.634538916886449</v>
      </c>
    </row>
    <row r="415" spans="1:3">
      <c r="A415" t="s">
        <v>54</v>
      </c>
      <c r="B415" s="1">
        <v>6.2</v>
      </c>
      <c r="C415" s="1">
        <v>10.3</v>
      </c>
    </row>
    <row r="416" spans="1:3">
      <c r="A416" t="s">
        <v>55</v>
      </c>
      <c r="B416" s="1">
        <v>3.2265974359743752</v>
      </c>
      <c r="C416" s="1">
        <v>24.585154965394</v>
      </c>
    </row>
    <row r="417" spans="1:3">
      <c r="A417" t="s">
        <v>56</v>
      </c>
      <c r="B417" s="1">
        <v>4.4235333288490004</v>
      </c>
      <c r="C417" s="1">
        <v>29.936854165389999</v>
      </c>
    </row>
    <row r="418" spans="1:3">
      <c r="A418" t="s">
        <v>57</v>
      </c>
      <c r="B418" s="1">
        <v>4.9514925957239999</v>
      </c>
      <c r="C418" s="1">
        <v>25.671622712249999</v>
      </c>
    </row>
    <row r="419" spans="1:3">
      <c r="A419" t="s">
        <v>58</v>
      </c>
      <c r="B419" s="1">
        <v>18.916966850000001</v>
      </c>
      <c r="C419" s="1">
        <v>52.794574629571699</v>
      </c>
    </row>
    <row r="420" spans="1:3">
      <c r="A420" t="s">
        <v>59</v>
      </c>
      <c r="B420" s="1">
        <v>5.5396761517259998</v>
      </c>
      <c r="C420" s="1">
        <v>2.5436186823479461</v>
      </c>
    </row>
    <row r="421" spans="1:3">
      <c r="A421" t="s">
        <v>60</v>
      </c>
      <c r="B421" s="1"/>
      <c r="C421" s="1"/>
    </row>
    <row r="422" spans="1:3">
      <c r="A422" t="s">
        <v>61</v>
      </c>
      <c r="B422" s="1">
        <v>2.4467715547362303</v>
      </c>
      <c r="C422" s="1">
        <v>25.289136658985779</v>
      </c>
    </row>
    <row r="423" spans="1:3">
      <c r="A423" t="s">
        <v>62</v>
      </c>
      <c r="B423" s="1"/>
      <c r="C423" s="1"/>
    </row>
    <row r="424" spans="1:3">
      <c r="A424" t="s">
        <v>63</v>
      </c>
      <c r="B424" s="1">
        <v>5.2445497414410003</v>
      </c>
      <c r="C424" s="1">
        <v>27.458344948160999</v>
      </c>
    </row>
    <row r="425" spans="1:3">
      <c r="A425" t="s">
        <v>64</v>
      </c>
      <c r="B425" s="1"/>
      <c r="C425" s="1"/>
    </row>
    <row r="426" spans="1:3">
      <c r="A426" t="s">
        <v>65</v>
      </c>
      <c r="B426" s="1">
        <v>5.6493223556869996</v>
      </c>
      <c r="C426" s="1">
        <v>13.891686863855</v>
      </c>
    </row>
    <row r="427" spans="1:3">
      <c r="A427" t="s">
        <v>66</v>
      </c>
      <c r="B427" s="1"/>
      <c r="C427" s="1"/>
    </row>
    <row r="428" spans="1:3">
      <c r="A428" t="s">
        <v>67</v>
      </c>
      <c r="B428" s="1"/>
      <c r="C428" s="1"/>
    </row>
    <row r="429" spans="1:3">
      <c r="A429" t="s">
        <v>68</v>
      </c>
      <c r="B429" s="1">
        <v>3.4451521415111999</v>
      </c>
      <c r="C429" s="1">
        <v>22.555334535332999</v>
      </c>
    </row>
    <row r="430" spans="1:3">
      <c r="A430" t="s">
        <v>69</v>
      </c>
      <c r="B430" s="1">
        <v>3.4251157362338773</v>
      </c>
      <c r="C430" s="1">
        <v>13.198863295900001</v>
      </c>
    </row>
    <row r="431" spans="1:3">
      <c r="A431" t="s">
        <v>70</v>
      </c>
      <c r="B431" s="1">
        <v>3.3951864525763398</v>
      </c>
      <c r="C431" s="1">
        <v>25.916291297737796</v>
      </c>
    </row>
    <row r="432" spans="1:3">
      <c r="A432" t="s">
        <v>71</v>
      </c>
      <c r="B432" s="1">
        <v>3.254651852731</v>
      </c>
      <c r="C432" s="1">
        <v>25.436133495674</v>
      </c>
    </row>
    <row r="433" spans="1:3">
      <c r="A433" t="s">
        <v>72</v>
      </c>
      <c r="B433" s="1">
        <v>3.7642263954200001</v>
      </c>
      <c r="C433" s="1">
        <v>15.13842316917</v>
      </c>
    </row>
    <row r="434" spans="1:3">
      <c r="A434" t="s">
        <v>73</v>
      </c>
      <c r="B434" s="1">
        <v>6.6183819725777999</v>
      </c>
      <c r="C434" s="1">
        <v>29.323642473954415</v>
      </c>
    </row>
    <row r="435" spans="1:3">
      <c r="A435" t="s">
        <v>74</v>
      </c>
      <c r="B435" s="1">
        <v>6.2599999999999429</v>
      </c>
      <c r="C435" s="1">
        <v>32.648659668850001</v>
      </c>
    </row>
    <row r="436" spans="1:3">
      <c r="A436" t="s">
        <v>75</v>
      </c>
      <c r="B436" s="1">
        <v>6.4793258561659997</v>
      </c>
      <c r="C436" s="1">
        <v>27.56671291932</v>
      </c>
    </row>
    <row r="437" spans="1:3">
      <c r="A437" t="s">
        <v>76</v>
      </c>
      <c r="B437" s="1">
        <v>2.9447969637589999</v>
      </c>
      <c r="C437" s="1">
        <v>16.697948997766638</v>
      </c>
    </row>
    <row r="438" spans="1:3">
      <c r="A438" t="s">
        <v>77</v>
      </c>
      <c r="B438" s="1">
        <v>7.8193613322099997</v>
      </c>
      <c r="C438" s="1">
        <v>23.859819735599999</v>
      </c>
    </row>
    <row r="439" spans="1:3">
      <c r="A439" t="s">
        <v>78</v>
      </c>
      <c r="B439" s="1">
        <v>4.9195998874239999</v>
      </c>
      <c r="C439" s="1">
        <v>15.683498712298</v>
      </c>
    </row>
    <row r="440" spans="1:3">
      <c r="A440" t="s">
        <v>79</v>
      </c>
      <c r="B440" s="1">
        <v>7.6772535354812677</v>
      </c>
      <c r="C440" s="1">
        <v>5.8238835842799999</v>
      </c>
    </row>
    <row r="441" spans="1:3">
      <c r="A441" t="s">
        <v>80</v>
      </c>
      <c r="B441" s="1">
        <v>3.2888684917540001</v>
      </c>
      <c r="C441" s="1">
        <v>24.493766746837</v>
      </c>
    </row>
    <row r="442" spans="1:3">
      <c r="A442" t="s">
        <v>81</v>
      </c>
      <c r="B442" s="1">
        <v>2.9915321669233998</v>
      </c>
      <c r="C442" s="1">
        <v>19.8984347749</v>
      </c>
    </row>
    <row r="443" spans="1:3">
      <c r="A443" t="s">
        <v>82</v>
      </c>
      <c r="B443" s="1"/>
      <c r="C443" s="1"/>
    </row>
    <row r="444" spans="1:3">
      <c r="A444" t="s">
        <v>83</v>
      </c>
      <c r="B444" s="1">
        <v>5.21</v>
      </c>
      <c r="C444" s="1">
        <v>30.8</v>
      </c>
    </row>
    <row r="445" spans="1:3">
      <c r="A445" t="s">
        <v>84</v>
      </c>
      <c r="B445" s="1"/>
      <c r="C445" s="1"/>
    </row>
    <row r="446" spans="1:3">
      <c r="A446" t="s">
        <v>85</v>
      </c>
      <c r="B446" s="1"/>
      <c r="C446" s="1"/>
    </row>
    <row r="447" spans="1:3">
      <c r="A447" t="s">
        <v>86</v>
      </c>
      <c r="B447" s="1"/>
      <c r="C447" s="1"/>
    </row>
    <row r="448" spans="1:3">
      <c r="A448" t="s">
        <v>87</v>
      </c>
      <c r="B448" s="1"/>
      <c r="C448" s="1"/>
    </row>
    <row r="449" spans="1:3">
      <c r="A449" t="s">
        <v>88</v>
      </c>
      <c r="B449" s="1">
        <v>6.3163466461224544</v>
      </c>
      <c r="C449" s="1">
        <v>2.7142322432177002</v>
      </c>
    </row>
    <row r="450" spans="1:3">
      <c r="A450" t="s">
        <v>89</v>
      </c>
      <c r="B450" s="1">
        <v>6.7151731161667998</v>
      </c>
      <c r="C450" s="1">
        <v>21.233315836267</v>
      </c>
    </row>
    <row r="451" spans="1:3">
      <c r="A451" t="s">
        <v>90</v>
      </c>
      <c r="B451" s="1"/>
      <c r="C451" s="1"/>
    </row>
    <row r="452" spans="1:3">
      <c r="A452" t="s">
        <v>91</v>
      </c>
      <c r="B452" s="1"/>
      <c r="C452" s="1"/>
    </row>
    <row r="453" spans="1:3">
      <c r="A453" t="s">
        <v>92</v>
      </c>
      <c r="B453" s="1"/>
      <c r="C453" s="1"/>
    </row>
    <row r="454" spans="1:3">
      <c r="A454" t="s">
        <v>93</v>
      </c>
      <c r="B454" s="1"/>
      <c r="C454" s="1"/>
    </row>
    <row r="455" spans="1:3">
      <c r="A455" t="s">
        <v>94</v>
      </c>
      <c r="B455" s="1"/>
      <c r="C455" s="1"/>
    </row>
    <row r="456" spans="1:3">
      <c r="A456" t="s">
        <v>95</v>
      </c>
      <c r="B456" s="1"/>
      <c r="C456" s="1"/>
    </row>
    <row r="457" spans="1:3">
      <c r="A457" t="s">
        <v>96</v>
      </c>
      <c r="B457" s="1">
        <v>1.5337351685353</v>
      </c>
      <c r="C457" s="1">
        <v>6.7375336294223001</v>
      </c>
    </row>
    <row r="458" spans="1:3">
      <c r="A458" t="s">
        <v>97</v>
      </c>
      <c r="B458" s="1">
        <v>4.5237877663893</v>
      </c>
      <c r="C458" s="1">
        <v>16.995863254591999</v>
      </c>
    </row>
    <row r="459" spans="1:3">
      <c r="A459" t="s">
        <v>98</v>
      </c>
      <c r="B459" s="1">
        <v>3.4384464342640002</v>
      </c>
      <c r="C459" s="1">
        <v>38.284648776109997</v>
      </c>
    </row>
    <row r="460" spans="1:3">
      <c r="A460" t="s">
        <v>99</v>
      </c>
      <c r="B460" s="1"/>
      <c r="C460" s="1"/>
    </row>
    <row r="461" spans="1:3">
      <c r="A461" t="s">
        <v>100</v>
      </c>
      <c r="B461" s="1"/>
      <c r="C461" s="1"/>
    </row>
    <row r="462" spans="1:3">
      <c r="A462" t="s">
        <v>101</v>
      </c>
      <c r="B462" s="1">
        <v>0.66767241447159997</v>
      </c>
      <c r="C462" s="1">
        <v>4.1946822844999998</v>
      </c>
    </row>
    <row r="463" spans="1:3">
      <c r="A463" t="s">
        <v>102</v>
      </c>
      <c r="B463" s="1">
        <v>7.6267232544723997</v>
      </c>
      <c r="C463" s="1">
        <v>12.533167637635936</v>
      </c>
    </row>
    <row r="464" spans="1:3">
      <c r="A464" t="s">
        <v>103</v>
      </c>
      <c r="B464" s="1">
        <v>7.1921695511867538</v>
      </c>
      <c r="C464" s="1">
        <v>24.191921929864002</v>
      </c>
    </row>
    <row r="465" spans="1:3">
      <c r="A465" t="s">
        <v>104</v>
      </c>
      <c r="B465" s="1"/>
      <c r="C465" s="1"/>
    </row>
    <row r="466" spans="1:3">
      <c r="A466" t="s">
        <v>105</v>
      </c>
      <c r="B466" s="1"/>
      <c r="C466" s="1"/>
    </row>
    <row r="467" spans="1:3">
      <c r="A467" t="s">
        <v>106</v>
      </c>
      <c r="B467" s="1"/>
      <c r="C467" s="1"/>
    </row>
    <row r="468" spans="1:3">
      <c r="A468" t="s">
        <v>107</v>
      </c>
      <c r="B468" s="1"/>
      <c r="C468" s="1"/>
    </row>
    <row r="469" spans="1:3">
      <c r="A469" t="s">
        <v>108</v>
      </c>
      <c r="B469" s="1"/>
      <c r="C469" s="1"/>
    </row>
    <row r="470" spans="1:3">
      <c r="A470" t="s">
        <v>109</v>
      </c>
      <c r="B470" s="1">
        <v>11.736596863953</v>
      </c>
      <c r="C470" s="1">
        <v>38.634783281155002</v>
      </c>
    </row>
    <row r="471" spans="1:3">
      <c r="A471" t="s">
        <v>110</v>
      </c>
      <c r="B471" s="1"/>
      <c r="C471" s="1"/>
    </row>
    <row r="472" spans="1:3">
      <c r="A472" t="s">
        <v>111</v>
      </c>
      <c r="B472" s="1"/>
      <c r="C472" s="1"/>
    </row>
    <row r="473" spans="1:3">
      <c r="A473" t="s">
        <v>112</v>
      </c>
      <c r="B473" s="1"/>
      <c r="C473" s="1"/>
    </row>
    <row r="474" spans="1:3">
      <c r="A474" t="s">
        <v>113</v>
      </c>
      <c r="B474" s="1">
        <v>4.9495426843626431</v>
      </c>
      <c r="C474" s="1">
        <v>15.946863293974435</v>
      </c>
    </row>
    <row r="475" spans="1:3">
      <c r="A475" t="s">
        <v>114</v>
      </c>
      <c r="B475" s="1"/>
      <c r="C475" s="1"/>
    </row>
    <row r="476" spans="1:3">
      <c r="A476" t="s">
        <v>115</v>
      </c>
      <c r="B476" s="1">
        <v>7.2</v>
      </c>
      <c r="C476" s="1">
        <v>20.399999999999999</v>
      </c>
    </row>
    <row r="477" spans="1:3">
      <c r="A477" t="s">
        <v>116</v>
      </c>
      <c r="B477" s="1">
        <v>1.8471883782719971</v>
      </c>
      <c r="C477" s="1">
        <v>5.6417387848844003</v>
      </c>
    </row>
    <row r="478" spans="1:3">
      <c r="A478" t="s">
        <v>117</v>
      </c>
      <c r="B478" s="1">
        <v>3.4136996970000002</v>
      </c>
      <c r="C478" s="1">
        <v>27.739463138191006</v>
      </c>
    </row>
    <row r="479" spans="1:3">
      <c r="A479" t="s">
        <v>118</v>
      </c>
      <c r="B479" s="1">
        <v>4.1933237268479999</v>
      </c>
      <c r="C479" s="1">
        <v>23.7867779553</v>
      </c>
    </row>
    <row r="480" spans="1:3">
      <c r="A480" t="s">
        <v>119</v>
      </c>
      <c r="B480" s="1">
        <v>5.1963343131321</v>
      </c>
      <c r="C480" s="1">
        <v>15.769399745178333</v>
      </c>
    </row>
    <row r="481" spans="1:3">
      <c r="A481" t="s">
        <v>120</v>
      </c>
      <c r="B481" s="1">
        <v>-2.1149812445439</v>
      </c>
      <c r="C481" s="1">
        <v>3.3948611984760002</v>
      </c>
    </row>
    <row r="482" spans="1:3">
      <c r="A482" t="s">
        <v>121</v>
      </c>
      <c r="B482" s="1">
        <v>5.97</v>
      </c>
      <c r="C482" s="1">
        <v>10.27</v>
      </c>
    </row>
    <row r="483" spans="1:3">
      <c r="A483" t="s">
        <v>122</v>
      </c>
      <c r="B483" s="1">
        <v>2.8421863168930002</v>
      </c>
      <c r="C483" s="1">
        <v>22.565796396435001</v>
      </c>
    </row>
    <row r="484" spans="1:3">
      <c r="A484" t="s">
        <v>123</v>
      </c>
      <c r="B484" s="1">
        <v>4.8416899114595795</v>
      </c>
      <c r="C484" s="1">
        <v>31.358274128415001</v>
      </c>
    </row>
    <row r="485" spans="1:3">
      <c r="A485" t="s">
        <v>124</v>
      </c>
      <c r="B485" s="1">
        <v>3.3491966328317915</v>
      </c>
      <c r="C485" s="1">
        <v>25.178614559295003</v>
      </c>
    </row>
    <row r="486" spans="1:3">
      <c r="A486" t="s">
        <v>125</v>
      </c>
      <c r="B486" s="1"/>
      <c r="C486" s="1"/>
    </row>
    <row r="487" spans="1:3">
      <c r="A487" t="s">
        <v>126</v>
      </c>
      <c r="B487" s="1">
        <v>3.219533133453</v>
      </c>
      <c r="C487" s="1">
        <v>8.1383146831000008</v>
      </c>
    </row>
    <row r="488" spans="1:3">
      <c r="A488" t="s">
        <v>127</v>
      </c>
      <c r="B488" s="1"/>
      <c r="C488" s="1"/>
    </row>
    <row r="489" spans="1:3">
      <c r="A489" t="s">
        <v>128</v>
      </c>
      <c r="B489" s="1"/>
      <c r="C489" s="1"/>
    </row>
    <row r="490" spans="1:3">
      <c r="A490" t="s">
        <v>129</v>
      </c>
      <c r="B490" s="1">
        <v>5.1559417913479999</v>
      </c>
      <c r="C490" s="1">
        <v>16.351121798572869</v>
      </c>
    </row>
    <row r="491" spans="1:3">
      <c r="A491" t="s">
        <v>130</v>
      </c>
      <c r="B491" s="1">
        <v>5.7837916137700001</v>
      </c>
      <c r="C491" s="1">
        <v>23.617744813277</v>
      </c>
    </row>
    <row r="492" spans="1:3">
      <c r="A492" t="s">
        <v>131</v>
      </c>
      <c r="B492" s="1"/>
      <c r="C492" s="1"/>
    </row>
    <row r="493" spans="1:3">
      <c r="A493" t="s">
        <v>132</v>
      </c>
      <c r="B493" s="1">
        <v>4.5286497968398951</v>
      </c>
      <c r="C493" s="1">
        <v>19.364712651461986</v>
      </c>
    </row>
    <row r="494" spans="1:3">
      <c r="A494" t="s">
        <v>133</v>
      </c>
      <c r="B494" s="1"/>
      <c r="C494" s="1"/>
    </row>
    <row r="495" spans="1:3">
      <c r="A495" t="s">
        <v>134</v>
      </c>
      <c r="B495" s="1"/>
      <c r="C495" s="1"/>
    </row>
    <row r="496" spans="1:3">
      <c r="A496" t="s">
        <v>135</v>
      </c>
      <c r="B496" s="1"/>
      <c r="C496" s="1"/>
    </row>
    <row r="497" spans="1:3">
      <c r="A497" t="s">
        <v>136</v>
      </c>
      <c r="B497" s="1">
        <v>0.84759522499960005</v>
      </c>
      <c r="C497" s="1">
        <v>3.6286793786571998</v>
      </c>
    </row>
    <row r="498" spans="1:3">
      <c r="A498" t="s">
        <v>137</v>
      </c>
      <c r="B498" s="1"/>
      <c r="C498" s="1"/>
    </row>
    <row r="499" spans="1:3">
      <c r="A499" t="s">
        <v>138</v>
      </c>
      <c r="B499" s="1">
        <v>2.4791914997870999</v>
      </c>
      <c r="C499" s="1">
        <v>12.87832811571</v>
      </c>
    </row>
    <row r="500" spans="1:3">
      <c r="A500" t="s">
        <v>139</v>
      </c>
      <c r="B500" s="1">
        <v>2.3583628476659002</v>
      </c>
      <c r="C500" s="1">
        <v>18.687772874498489</v>
      </c>
    </row>
    <row r="501" spans="1:3">
      <c r="A501" t="s">
        <v>140</v>
      </c>
      <c r="B501" s="1">
        <v>9.5625343892490005</v>
      </c>
      <c r="C501" s="1">
        <v>26.77832671518</v>
      </c>
    </row>
    <row r="502" spans="1:3">
      <c r="A502" t="s">
        <v>141</v>
      </c>
      <c r="B502" s="1"/>
      <c r="C502" s="1"/>
    </row>
    <row r="503" spans="1:3">
      <c r="A503" t="s">
        <v>142</v>
      </c>
      <c r="B503" s="1"/>
      <c r="C503" s="1"/>
    </row>
    <row r="504" spans="1:3">
      <c r="A504" t="s">
        <v>143</v>
      </c>
      <c r="B504" s="1"/>
      <c r="C504" s="1"/>
    </row>
    <row r="505" spans="1:3">
      <c r="A505" t="s">
        <v>144</v>
      </c>
      <c r="B505" s="1">
        <v>3.662451592771248</v>
      </c>
      <c r="C505" s="1">
        <v>28.474985695000001</v>
      </c>
    </row>
    <row r="506" spans="1:3">
      <c r="A506" t="s">
        <v>145</v>
      </c>
      <c r="B506" s="1">
        <v>2.5156425257873649</v>
      </c>
      <c r="C506" s="1">
        <v>14.556967416679999</v>
      </c>
    </row>
    <row r="507" spans="1:3">
      <c r="A507" t="s">
        <v>146</v>
      </c>
      <c r="B507" s="1">
        <v>5.3497347412216616</v>
      </c>
      <c r="C507" s="1">
        <v>26.425621836525703</v>
      </c>
    </row>
    <row r="508" spans="1:3">
      <c r="A508" t="s">
        <v>147</v>
      </c>
      <c r="B508" s="1">
        <v>3.5851743945319998</v>
      </c>
      <c r="C508" s="1">
        <v>11.934721368434134</v>
      </c>
    </row>
    <row r="509" spans="1:3">
      <c r="A509" t="s">
        <v>148</v>
      </c>
      <c r="B509" s="1"/>
      <c r="C509" s="1"/>
    </row>
    <row r="510" spans="1:3">
      <c r="A510" t="s">
        <v>149</v>
      </c>
      <c r="B510" s="1"/>
      <c r="C510" s="1"/>
    </row>
    <row r="511" spans="1:3">
      <c r="A511" t="s">
        <v>150</v>
      </c>
      <c r="B511" s="1"/>
      <c r="C511" s="1"/>
    </row>
    <row r="512" spans="1:3">
      <c r="A512" t="s">
        <v>151</v>
      </c>
      <c r="B512" s="1">
        <v>4.2928526466220998</v>
      </c>
      <c r="C512" s="1">
        <v>22.33159655451</v>
      </c>
    </row>
    <row r="513" spans="1:3">
      <c r="A513" t="s">
        <v>152</v>
      </c>
      <c r="B513" s="1">
        <v>4.2928526466220998</v>
      </c>
      <c r="C513" s="1">
        <v>22.442446325651002</v>
      </c>
    </row>
    <row r="514" spans="1:3">
      <c r="A514" t="s">
        <v>153</v>
      </c>
      <c r="B514" s="1"/>
      <c r="C514" s="1"/>
    </row>
    <row r="515" spans="1:3">
      <c r="A515" t="s">
        <v>154</v>
      </c>
      <c r="B515" s="1">
        <v>9.5677673826212004</v>
      </c>
      <c r="C515" s="1">
        <v>35.546465917535997</v>
      </c>
    </row>
    <row r="516" spans="1:3">
      <c r="A516" t="s">
        <v>155</v>
      </c>
      <c r="B516" s="1">
        <v>2.594848948548</v>
      </c>
      <c r="C516" s="1">
        <v>25.97762787177</v>
      </c>
    </row>
    <row r="517" spans="1:3">
      <c r="A517" t="s">
        <v>156</v>
      </c>
      <c r="B517" s="1"/>
      <c r="C517" s="1"/>
    </row>
    <row r="518" spans="1:3">
      <c r="A518" t="s">
        <v>157</v>
      </c>
      <c r="B518" s="1">
        <v>8.6</v>
      </c>
      <c r="C518" s="1">
        <v>30.51</v>
      </c>
    </row>
    <row r="519" spans="1:3">
      <c r="A519" t="s">
        <v>158</v>
      </c>
      <c r="B519" s="1">
        <v>5.7693947276649853</v>
      </c>
      <c r="C519" s="1">
        <v>22.79832152745</v>
      </c>
    </row>
    <row r="520" spans="1:3">
      <c r="A520" t="s">
        <v>159</v>
      </c>
      <c r="B520" s="1">
        <v>3.7472637321333999</v>
      </c>
      <c r="C520" s="1">
        <v>28.122368693251001</v>
      </c>
    </row>
    <row r="521" spans="1:3">
      <c r="A521" t="s">
        <v>160</v>
      </c>
      <c r="B521" s="1"/>
      <c r="C521" s="1"/>
    </row>
    <row r="522" spans="1:3">
      <c r="A522" t="s">
        <v>161</v>
      </c>
      <c r="B522" s="1">
        <v>8.5758374691799997</v>
      </c>
      <c r="C522" s="1">
        <v>24.192753235449999</v>
      </c>
    </row>
    <row r="523" spans="1:3">
      <c r="A523" t="s">
        <v>162</v>
      </c>
      <c r="B523" s="1">
        <v>5.8468866735420004</v>
      </c>
      <c r="C523" s="1">
        <v>12.564939245236513</v>
      </c>
    </row>
    <row r="524" spans="1:3">
      <c r="A524" t="s">
        <v>163</v>
      </c>
      <c r="B524" s="1"/>
      <c r="C524" s="1"/>
    </row>
    <row r="525" spans="1:3">
      <c r="A525" t="s">
        <v>164</v>
      </c>
      <c r="B525" s="1"/>
      <c r="C525" s="1"/>
    </row>
    <row r="526" spans="1:3">
      <c r="A526" t="s">
        <v>165</v>
      </c>
      <c r="B526" s="1">
        <v>2.1683281374478001</v>
      </c>
      <c r="C526" s="1">
        <v>19.854938669742001</v>
      </c>
    </row>
    <row r="527" spans="1:3">
      <c r="A527" t="s">
        <v>166</v>
      </c>
      <c r="B527" s="1">
        <v>2.693713283114</v>
      </c>
      <c r="C527" s="1">
        <v>22.324231631450001</v>
      </c>
    </row>
    <row r="528" spans="1:3">
      <c r="A528" t="s">
        <v>167</v>
      </c>
      <c r="B528" s="1"/>
      <c r="C528" s="1"/>
    </row>
    <row r="529" spans="1:3">
      <c r="A529" t="s">
        <v>168</v>
      </c>
      <c r="B529" s="1">
        <v>1.5392354226880001</v>
      </c>
      <c r="C529" s="1">
        <v>19.611412256716001</v>
      </c>
    </row>
    <row r="530" spans="1:3">
      <c r="A530" t="s">
        <v>169</v>
      </c>
      <c r="B530" s="1"/>
      <c r="C530" s="1"/>
    </row>
    <row r="531" spans="1:3">
      <c r="A531" t="s">
        <v>170</v>
      </c>
      <c r="B531" s="1">
        <v>2.9675293351960002</v>
      </c>
      <c r="C531" s="1">
        <v>4.1841535569744002</v>
      </c>
    </row>
    <row r="532" spans="1:3">
      <c r="A532" t="s">
        <v>171</v>
      </c>
      <c r="B532" s="1">
        <v>3.7255425719156023</v>
      </c>
      <c r="C532" s="1">
        <v>25.16485397392</v>
      </c>
    </row>
    <row r="533" spans="1:3">
      <c r="A533" t="s">
        <v>172</v>
      </c>
      <c r="B533" s="1"/>
      <c r="C533" s="1"/>
    </row>
    <row r="534" spans="1:3">
      <c r="A534" t="s">
        <v>173</v>
      </c>
      <c r="B534" s="1">
        <v>4.9921428723899997</v>
      </c>
      <c r="C534" s="1">
        <v>22.691822626361038</v>
      </c>
    </row>
    <row r="535" spans="1:3">
      <c r="A535" t="s">
        <v>0</v>
      </c>
      <c r="B535" s="1"/>
      <c r="C535" s="1"/>
    </row>
    <row r="536" spans="1:3">
      <c r="A536" t="s">
        <v>1</v>
      </c>
      <c r="B536" s="1">
        <v>6.22572233696763</v>
      </c>
      <c r="C536" s="1">
        <v>39.378646173459998</v>
      </c>
    </row>
    <row r="537" spans="1:3">
      <c r="A537" t="s">
        <v>2</v>
      </c>
      <c r="B537" s="1"/>
      <c r="C537" s="1"/>
    </row>
    <row r="538" spans="1:3">
      <c r="A538" t="s">
        <v>3</v>
      </c>
      <c r="B538" s="1">
        <v>6.7758446586970003</v>
      </c>
      <c r="C538" s="1">
        <v>21.153127955626999</v>
      </c>
    </row>
    <row r="539" spans="1:3">
      <c r="A539" t="s">
        <v>4</v>
      </c>
      <c r="B539" s="1">
        <v>8.2686233466985009</v>
      </c>
      <c r="C539" s="1">
        <v>38.468678296938997</v>
      </c>
    </row>
    <row r="540" spans="1:3">
      <c r="A540" t="s">
        <v>5</v>
      </c>
      <c r="B540" s="1">
        <v>2.9568594462456503</v>
      </c>
      <c r="C540" s="1">
        <v>29.556337355188163</v>
      </c>
    </row>
    <row r="541" spans="1:3">
      <c r="A541" t="s">
        <v>6</v>
      </c>
      <c r="B541" s="1"/>
      <c r="C541" s="1"/>
    </row>
    <row r="542" spans="1:3">
      <c r="A542" t="s">
        <v>7</v>
      </c>
      <c r="B542" s="1">
        <v>2.8395498743682568</v>
      </c>
      <c r="C542" s="1">
        <v>26.412754552919999</v>
      </c>
    </row>
    <row r="543" spans="1:3">
      <c r="A543" t="s">
        <v>8</v>
      </c>
      <c r="B543" s="1">
        <v>3.36934573</v>
      </c>
      <c r="C543" s="1">
        <v>24.593786235722</v>
      </c>
    </row>
    <row r="544" spans="1:3">
      <c r="A544" t="s">
        <v>9</v>
      </c>
      <c r="B544" s="1"/>
      <c r="C544" s="1"/>
    </row>
    <row r="545" spans="1:3">
      <c r="A545" t="s">
        <v>10</v>
      </c>
      <c r="B545" s="1">
        <v>12.238419473212</v>
      </c>
      <c r="C545" s="1">
        <v>25.698714639637</v>
      </c>
    </row>
    <row r="546" spans="1:3">
      <c r="A546" t="s">
        <v>11</v>
      </c>
      <c r="B546" s="1"/>
      <c r="C546" s="1"/>
    </row>
    <row r="547" spans="1:3">
      <c r="A547" t="s">
        <v>12</v>
      </c>
      <c r="B547" s="1"/>
      <c r="C547" s="1"/>
    </row>
    <row r="548" spans="1:3">
      <c r="A548" t="s">
        <v>13</v>
      </c>
      <c r="B548" s="1"/>
      <c r="C548" s="1"/>
    </row>
    <row r="549" spans="1:3">
      <c r="A549" t="s">
        <v>14</v>
      </c>
      <c r="B549" s="1"/>
      <c r="C549" s="1"/>
    </row>
    <row r="550" spans="1:3">
      <c r="A550" t="s">
        <v>15</v>
      </c>
      <c r="B550" s="1">
        <v>3.1882716661938999</v>
      </c>
      <c r="C550" s="1">
        <v>23.696799985637121</v>
      </c>
    </row>
    <row r="551" spans="1:3">
      <c r="A551" t="s">
        <v>16</v>
      </c>
      <c r="B551" s="1"/>
      <c r="C551" s="1"/>
    </row>
    <row r="552" spans="1:3">
      <c r="A552" t="s">
        <v>17</v>
      </c>
      <c r="B552" s="1"/>
      <c r="C552" s="1"/>
    </row>
    <row r="553" spans="1:3">
      <c r="A553" t="s">
        <v>18</v>
      </c>
      <c r="B553" s="1"/>
      <c r="C553" s="1"/>
    </row>
    <row r="554" spans="1:3">
      <c r="A554" t="s">
        <v>19</v>
      </c>
      <c r="B554" s="1">
        <v>2.8976953550000002</v>
      </c>
      <c r="C554" s="1">
        <v>17.386249448270998</v>
      </c>
    </row>
    <row r="555" spans="1:3">
      <c r="A555" t="s">
        <v>20</v>
      </c>
      <c r="B555" s="1">
        <v>12.225541824149726</v>
      </c>
      <c r="C555" s="1">
        <v>21.116831952839</v>
      </c>
    </row>
    <row r="556" spans="1:3">
      <c r="A556" t="s">
        <v>21</v>
      </c>
      <c r="B556" s="1">
        <v>6.7113658216712997</v>
      </c>
      <c r="C556" s="1">
        <v>21.142726287216327</v>
      </c>
    </row>
    <row r="557" spans="1:3">
      <c r="A557" t="s">
        <v>22</v>
      </c>
      <c r="B557" s="1"/>
      <c r="C557" s="1"/>
    </row>
    <row r="558" spans="1:3">
      <c r="A558" t="s">
        <v>23</v>
      </c>
      <c r="B558" s="1"/>
      <c r="C558" s="1"/>
    </row>
    <row r="559" spans="1:3">
      <c r="A559" t="s">
        <v>24</v>
      </c>
      <c r="B559" s="1"/>
      <c r="C559" s="1"/>
    </row>
    <row r="560" spans="1:3">
      <c r="A560" t="s">
        <v>25</v>
      </c>
      <c r="B560" s="1"/>
      <c r="C560" s="1"/>
    </row>
    <row r="561" spans="1:3">
      <c r="A561" t="s">
        <v>26</v>
      </c>
      <c r="B561" s="1">
        <v>6.8635133353270001</v>
      </c>
      <c r="C561" s="1">
        <v>21.698414595109998</v>
      </c>
    </row>
    <row r="562" spans="1:3">
      <c r="A562" t="s">
        <v>27</v>
      </c>
      <c r="B562" s="1">
        <v>3.7157328162776002</v>
      </c>
      <c r="C562" s="1">
        <v>24.731623915499998</v>
      </c>
    </row>
    <row r="563" spans="1:3">
      <c r="A563" t="s">
        <v>28</v>
      </c>
      <c r="B563" s="1"/>
      <c r="C563" s="1"/>
    </row>
    <row r="564" spans="1:3">
      <c r="A564" t="s">
        <v>29</v>
      </c>
      <c r="B564" s="1"/>
      <c r="C564" s="1"/>
    </row>
    <row r="565" spans="1:3">
      <c r="A565" t="s">
        <v>30</v>
      </c>
      <c r="B565" s="1">
        <v>-4.5486549890000001</v>
      </c>
      <c r="C565" s="1">
        <v>5.6455393137447061</v>
      </c>
    </row>
    <row r="566" spans="1:3">
      <c r="A566" t="s">
        <v>31</v>
      </c>
      <c r="B566" s="1">
        <v>7.2795354252363413</v>
      </c>
      <c r="C566" s="1">
        <v>17.66899699</v>
      </c>
    </row>
    <row r="567" spans="1:3">
      <c r="A567" t="s">
        <v>32</v>
      </c>
      <c r="B567" s="1"/>
      <c r="C567" s="1"/>
    </row>
    <row r="568" spans="1:3">
      <c r="A568" t="s">
        <v>33</v>
      </c>
      <c r="B568" s="1"/>
      <c r="C568" s="1"/>
    </row>
    <row r="569" spans="1:3">
      <c r="A569" t="s">
        <v>34</v>
      </c>
      <c r="B569" s="1">
        <v>5.1544871999996218</v>
      </c>
      <c r="C569" s="1">
        <v>16.424927399342739</v>
      </c>
    </row>
    <row r="570" spans="1:3">
      <c r="A570" t="s">
        <v>35</v>
      </c>
      <c r="B570" s="1">
        <v>5.2761493541969999</v>
      </c>
      <c r="C570" s="1">
        <v>16.67536841742</v>
      </c>
    </row>
    <row r="571" spans="1:3">
      <c r="A571" t="s">
        <v>36</v>
      </c>
      <c r="B571" s="1"/>
      <c r="C571" s="1"/>
    </row>
    <row r="572" spans="1:3">
      <c r="A572" t="s">
        <v>37</v>
      </c>
      <c r="B572" s="1">
        <v>3.3944443561387998</v>
      </c>
      <c r="C572" s="1">
        <v>14.41618885187</v>
      </c>
    </row>
    <row r="573" spans="1:3">
      <c r="A573" t="s">
        <v>38</v>
      </c>
      <c r="B573" s="1">
        <v>12.129171514999999</v>
      </c>
      <c r="C573" s="1">
        <v>16.978881883431999</v>
      </c>
    </row>
    <row r="574" spans="1:3">
      <c r="A574" t="s">
        <v>39</v>
      </c>
      <c r="B574" s="1"/>
      <c r="C574" s="1"/>
    </row>
    <row r="575" spans="1:3">
      <c r="A575" t="s">
        <v>40</v>
      </c>
      <c r="B575" s="1">
        <v>2.7618975853668002</v>
      </c>
      <c r="C575" s="1">
        <v>19.29977759242</v>
      </c>
    </row>
    <row r="576" spans="1:3">
      <c r="A576" t="s">
        <v>41</v>
      </c>
      <c r="B576" s="1"/>
      <c r="C576" s="1"/>
    </row>
    <row r="577" spans="1:3">
      <c r="A577" t="s">
        <v>42</v>
      </c>
      <c r="B577" s="1">
        <v>5.271458817139</v>
      </c>
      <c r="C577" s="1">
        <v>16.811592997826001</v>
      </c>
    </row>
    <row r="578" spans="1:3">
      <c r="A578" t="s">
        <v>43</v>
      </c>
      <c r="B578" s="1"/>
      <c r="C578" s="1"/>
    </row>
    <row r="579" spans="1:3">
      <c r="A579" t="s">
        <v>44</v>
      </c>
      <c r="B579" s="1"/>
      <c r="C579" s="1"/>
    </row>
    <row r="580" spans="1:3">
      <c r="A580" t="s">
        <v>45</v>
      </c>
      <c r="B580" s="1">
        <v>4.4331729155500001</v>
      </c>
      <c r="C580" s="1">
        <v>22.341975597937999</v>
      </c>
    </row>
    <row r="581" spans="1:3">
      <c r="A581" t="s">
        <v>46</v>
      </c>
      <c r="B581" s="1">
        <v>9.8588217256218993</v>
      </c>
      <c r="C581" s="1">
        <v>16.181546248511001</v>
      </c>
    </row>
    <row r="582" spans="1:3">
      <c r="A582" t="s">
        <v>47</v>
      </c>
      <c r="B582" s="1">
        <v>0.24175879362</v>
      </c>
      <c r="C582" s="1">
        <v>18.274171978289502</v>
      </c>
    </row>
    <row r="583" spans="1:3">
      <c r="A583" t="s">
        <v>48</v>
      </c>
      <c r="B583" s="1"/>
      <c r="C583" s="1"/>
    </row>
    <row r="584" spans="1:3">
      <c r="A584" t="s">
        <v>49</v>
      </c>
      <c r="B584" s="1"/>
      <c r="C584" s="1"/>
    </row>
    <row r="585" spans="1:3">
      <c r="A585" t="s">
        <v>50</v>
      </c>
      <c r="B585" s="1"/>
      <c r="C585" s="1"/>
    </row>
    <row r="586" spans="1:3">
      <c r="A586" t="s">
        <v>51</v>
      </c>
      <c r="B586" s="1"/>
      <c r="C586" s="1"/>
    </row>
    <row r="587" spans="1:3">
      <c r="A587" t="s">
        <v>52</v>
      </c>
      <c r="B587" s="1">
        <v>3.4629596848927</v>
      </c>
      <c r="C587" s="1">
        <v>22.965767215974001</v>
      </c>
    </row>
    <row r="588" spans="1:3">
      <c r="A588" t="s">
        <v>53</v>
      </c>
      <c r="B588" s="1">
        <v>3.88341521662</v>
      </c>
      <c r="C588" s="1">
        <v>22.633736792216048</v>
      </c>
    </row>
    <row r="589" spans="1:3">
      <c r="A589" t="s">
        <v>54</v>
      </c>
      <c r="B589" s="1"/>
      <c r="C589" s="1"/>
    </row>
    <row r="590" spans="1:3">
      <c r="A590" t="s">
        <v>55</v>
      </c>
      <c r="B590" s="1">
        <v>3.1265677212099998</v>
      </c>
      <c r="C590" s="1">
        <v>22.649273695836673</v>
      </c>
    </row>
    <row r="591" spans="1:3">
      <c r="A591" t="s">
        <v>56</v>
      </c>
      <c r="B591" s="1">
        <v>3.2291543284599999</v>
      </c>
      <c r="C591" s="1">
        <v>27.539171125989593</v>
      </c>
    </row>
    <row r="592" spans="1:3">
      <c r="A592" t="s">
        <v>57</v>
      </c>
      <c r="B592" s="1">
        <v>3.3881643914552999</v>
      </c>
      <c r="C592" s="1">
        <v>22.94783262132</v>
      </c>
    </row>
    <row r="593" spans="1:3">
      <c r="A593" t="s">
        <v>58</v>
      </c>
      <c r="B593" s="1"/>
      <c r="C593" s="1"/>
    </row>
    <row r="594" spans="1:3">
      <c r="A594" t="s">
        <v>59</v>
      </c>
      <c r="B594" s="1">
        <v>4.4982864914245004</v>
      </c>
      <c r="C594" s="1">
        <v>2.5749727456649998</v>
      </c>
    </row>
    <row r="595" spans="1:3">
      <c r="A595" t="s">
        <v>60</v>
      </c>
      <c r="B595" s="1">
        <v>6.4739795958192001</v>
      </c>
      <c r="C595" s="1">
        <v>31.144631765749782</v>
      </c>
    </row>
    <row r="596" spans="1:3">
      <c r="A596" t="s">
        <v>61</v>
      </c>
      <c r="B596" s="1">
        <v>3.3728322694855963</v>
      </c>
      <c r="C596" s="1">
        <v>21.473172747</v>
      </c>
    </row>
    <row r="597" spans="1:3">
      <c r="A597" t="s">
        <v>62</v>
      </c>
      <c r="B597" s="1">
        <v>1.3532287236367999</v>
      </c>
      <c r="C597" s="1">
        <v>6.8287316828367999</v>
      </c>
    </row>
    <row r="598" spans="1:3">
      <c r="A598" t="s">
        <v>63</v>
      </c>
      <c r="B598" s="1">
        <v>4.1997948625681003</v>
      </c>
      <c r="C598" s="1">
        <v>22.74965366149328</v>
      </c>
    </row>
    <row r="599" spans="1:3">
      <c r="A599" t="s">
        <v>64</v>
      </c>
      <c r="B599" s="1">
        <v>3.6638522729640002</v>
      </c>
      <c r="C599" s="1">
        <v>2.1282749455458791</v>
      </c>
    </row>
    <row r="600" spans="1:3">
      <c r="A600" t="s">
        <v>65</v>
      </c>
      <c r="B600" s="1">
        <v>5.7333226915470004</v>
      </c>
      <c r="C600" s="1">
        <v>15.367782844972</v>
      </c>
    </row>
    <row r="601" spans="1:3">
      <c r="A601" t="s">
        <v>66</v>
      </c>
      <c r="B601" s="1"/>
      <c r="C601" s="1"/>
    </row>
    <row r="602" spans="1:3">
      <c r="A602" t="s">
        <v>67</v>
      </c>
      <c r="B602" s="1"/>
      <c r="C602" s="1"/>
    </row>
    <row r="603" spans="1:3">
      <c r="A603" t="s">
        <v>68</v>
      </c>
      <c r="B603" s="1">
        <v>-0.61952336397562002</v>
      </c>
      <c r="C603" s="1">
        <v>17.72575811219</v>
      </c>
    </row>
    <row r="604" spans="1:3">
      <c r="A604" t="s">
        <v>69</v>
      </c>
      <c r="B604" s="1">
        <v>1.9614129662455</v>
      </c>
      <c r="C604" s="1">
        <v>11.661829627259999</v>
      </c>
    </row>
    <row r="605" spans="1:3">
      <c r="A605" t="s">
        <v>70</v>
      </c>
      <c r="B605" s="1">
        <v>3.6675691555494998</v>
      </c>
      <c r="C605" s="1">
        <v>24.773312538543198</v>
      </c>
    </row>
    <row r="606" spans="1:3">
      <c r="A606" t="s">
        <v>71</v>
      </c>
      <c r="B606" s="1">
        <v>3.5245269775946495</v>
      </c>
      <c r="C606" s="1">
        <v>24.297135117239723</v>
      </c>
    </row>
    <row r="607" spans="1:3">
      <c r="A607" t="s">
        <v>72</v>
      </c>
      <c r="B607" s="1">
        <v>7.2446369983114831</v>
      </c>
      <c r="C607" s="1">
        <v>19.374784696584424</v>
      </c>
    </row>
    <row r="608" spans="1:3">
      <c r="A608" t="s">
        <v>73</v>
      </c>
      <c r="B608" s="1">
        <v>11.563536329130001</v>
      </c>
      <c r="C608" s="1">
        <v>33.425645493318001</v>
      </c>
    </row>
    <row r="609" spans="1:3">
      <c r="A609" t="s">
        <v>74</v>
      </c>
      <c r="B609" s="1">
        <v>3.7160000000000002</v>
      </c>
      <c r="C609" s="1">
        <v>31.244143364564327</v>
      </c>
    </row>
    <row r="610" spans="1:3">
      <c r="A610" t="s">
        <v>75</v>
      </c>
      <c r="B610" s="1">
        <v>6.2813724976799996</v>
      </c>
      <c r="C610" s="1">
        <v>27.958425894221001</v>
      </c>
    </row>
    <row r="611" spans="1:3">
      <c r="A611" t="s">
        <v>76</v>
      </c>
      <c r="B611" s="1">
        <v>3.2256782733182998</v>
      </c>
      <c r="C611" s="1">
        <v>18.253425476459999</v>
      </c>
    </row>
    <row r="612" spans="1:3">
      <c r="A612" t="s">
        <v>77</v>
      </c>
      <c r="B612" s="1"/>
      <c r="C612" s="1"/>
    </row>
    <row r="613" spans="1:3">
      <c r="A613" t="s">
        <v>78</v>
      </c>
      <c r="B613" s="1">
        <v>4.5894467388300004</v>
      </c>
      <c r="C613" s="1">
        <v>15.144574792809999</v>
      </c>
    </row>
    <row r="614" spans="1:3">
      <c r="A614" t="s">
        <v>79</v>
      </c>
      <c r="B614" s="1">
        <v>3.8579847651230001</v>
      </c>
      <c r="C614" s="1">
        <v>2.2443696186955551</v>
      </c>
    </row>
    <row r="615" spans="1:3">
      <c r="A615" t="s">
        <v>80</v>
      </c>
      <c r="B615" s="1">
        <v>4.463431585995</v>
      </c>
      <c r="C615" s="1">
        <v>25.297934163335</v>
      </c>
    </row>
    <row r="616" spans="1:3">
      <c r="A616" t="s">
        <v>81</v>
      </c>
      <c r="B616" s="1">
        <v>-3.2239389328218069</v>
      </c>
      <c r="C616" s="1">
        <v>15.114456221252336</v>
      </c>
    </row>
    <row r="617" spans="1:3">
      <c r="A617" t="s">
        <v>82</v>
      </c>
      <c r="B617" s="1">
        <v>4.387779316845652</v>
      </c>
      <c r="C617" s="1">
        <v>31.93284689624889</v>
      </c>
    </row>
    <row r="618" spans="1:3">
      <c r="A618" t="s">
        <v>83</v>
      </c>
      <c r="B618" s="1"/>
      <c r="C618" s="1"/>
    </row>
    <row r="619" spans="1:3">
      <c r="A619" t="s">
        <v>84</v>
      </c>
      <c r="B619" s="1">
        <v>6.3454916265671475</v>
      </c>
      <c r="C619" s="1">
        <v>19.692823482651999</v>
      </c>
    </row>
    <row r="620" spans="1:3">
      <c r="A620" t="s">
        <v>85</v>
      </c>
      <c r="B620" s="1"/>
      <c r="C620" s="1"/>
    </row>
    <row r="621" spans="1:3">
      <c r="A621" t="s">
        <v>86</v>
      </c>
      <c r="B621" s="1"/>
      <c r="C621" s="1"/>
    </row>
    <row r="622" spans="1:3">
      <c r="A622" t="s">
        <v>87</v>
      </c>
      <c r="B622" s="1"/>
      <c r="C622" s="1"/>
    </row>
    <row r="623" spans="1:3">
      <c r="A623" t="s">
        <v>88</v>
      </c>
      <c r="B623" s="1">
        <v>5.6514975125488522</v>
      </c>
      <c r="C623" s="1">
        <v>22.38863687537</v>
      </c>
    </row>
    <row r="624" spans="1:3">
      <c r="A624" t="s">
        <v>89</v>
      </c>
      <c r="B624" s="1">
        <v>5.6569142823718002</v>
      </c>
      <c r="C624" s="1">
        <v>22.986795576254128</v>
      </c>
    </row>
    <row r="625" spans="1:3">
      <c r="A625" t="s">
        <v>90</v>
      </c>
      <c r="B625" s="1">
        <v>3.8464734465672001</v>
      </c>
      <c r="C625" s="1">
        <v>32.692376923769999</v>
      </c>
    </row>
    <row r="626" spans="1:3">
      <c r="A626" t="s">
        <v>91</v>
      </c>
      <c r="B626" s="1"/>
      <c r="C626" s="1"/>
    </row>
    <row r="627" spans="1:3">
      <c r="A627" t="s">
        <v>92</v>
      </c>
      <c r="B627" s="1"/>
      <c r="C627" s="1"/>
    </row>
    <row r="628" spans="1:3">
      <c r="A628" t="s">
        <v>93</v>
      </c>
      <c r="B628" s="1"/>
      <c r="C628" s="1"/>
    </row>
    <row r="629" spans="1:3">
      <c r="A629" t="s">
        <v>94</v>
      </c>
      <c r="B629" s="1"/>
      <c r="C629" s="1"/>
    </row>
    <row r="630" spans="1:3">
      <c r="A630" t="s">
        <v>95</v>
      </c>
      <c r="B630" s="1"/>
      <c r="C630" s="1"/>
    </row>
    <row r="631" spans="1:3">
      <c r="A631" t="s">
        <v>96</v>
      </c>
      <c r="B631" s="1">
        <v>2.4134269398225001</v>
      </c>
      <c r="C631" s="1">
        <v>6.7148467962940002</v>
      </c>
    </row>
    <row r="632" spans="1:3">
      <c r="A632" t="s">
        <v>97</v>
      </c>
      <c r="B632" s="1">
        <v>4.7164387539217998</v>
      </c>
      <c r="C632" s="1">
        <v>19.313639193137998</v>
      </c>
    </row>
    <row r="633" spans="1:3">
      <c r="A633" t="s">
        <v>98</v>
      </c>
      <c r="B633" s="1">
        <v>2.2731143116492998</v>
      </c>
      <c r="C633" s="1">
        <v>29.431933197496001</v>
      </c>
    </row>
    <row r="634" spans="1:3">
      <c r="A634" t="s">
        <v>99</v>
      </c>
      <c r="B634" s="1"/>
      <c r="C634" s="1"/>
    </row>
    <row r="635" spans="1:3">
      <c r="A635" t="s">
        <v>100</v>
      </c>
      <c r="B635" s="1"/>
      <c r="C635" s="1"/>
    </row>
    <row r="636" spans="1:3">
      <c r="A636" t="s">
        <v>101</v>
      </c>
      <c r="B636" s="1">
        <v>1.4587514215563</v>
      </c>
      <c r="C636" s="1">
        <v>2.3555535472427702</v>
      </c>
    </row>
    <row r="637" spans="1:3">
      <c r="A637" t="s">
        <v>102</v>
      </c>
      <c r="B637" s="1">
        <v>4.8927461627850999</v>
      </c>
      <c r="C637" s="1">
        <v>16.356632152258975</v>
      </c>
    </row>
    <row r="638" spans="1:3">
      <c r="A638" t="s">
        <v>103</v>
      </c>
      <c r="B638" s="1">
        <v>8.5531367699420002</v>
      </c>
      <c r="C638" s="1">
        <v>31.184749275394999</v>
      </c>
    </row>
    <row r="639" spans="1:3">
      <c r="A639" t="s">
        <v>104</v>
      </c>
      <c r="B639" s="1"/>
      <c r="C639" s="1"/>
    </row>
    <row r="640" spans="1:3">
      <c r="A640" t="s">
        <v>105</v>
      </c>
      <c r="B640" s="1">
        <v>11.58578964462</v>
      </c>
      <c r="C640" s="1">
        <v>14.849468761549639</v>
      </c>
    </row>
    <row r="641" spans="1:3">
      <c r="A641" t="s">
        <v>106</v>
      </c>
      <c r="B641" s="1"/>
      <c r="C641" s="1"/>
    </row>
    <row r="642" spans="1:3">
      <c r="A642" t="s">
        <v>107</v>
      </c>
      <c r="B642" s="1"/>
      <c r="C642" s="1"/>
    </row>
    <row r="643" spans="1:3">
      <c r="A643" t="s">
        <v>108</v>
      </c>
      <c r="B643" s="1">
        <v>7.1392896583526211</v>
      </c>
      <c r="C643" s="1">
        <v>23.292751344284419</v>
      </c>
    </row>
    <row r="644" spans="1:3">
      <c r="A644" t="s">
        <v>109</v>
      </c>
      <c r="B644" s="1">
        <v>5.9872638879000002</v>
      </c>
      <c r="C644" s="1">
        <v>32.818936837655002</v>
      </c>
    </row>
    <row r="645" spans="1:3">
      <c r="A645" t="s">
        <v>110</v>
      </c>
      <c r="B645" s="1"/>
      <c r="C645" s="1"/>
    </row>
    <row r="646" spans="1:3">
      <c r="A646" t="s">
        <v>111</v>
      </c>
      <c r="B646" s="1"/>
      <c r="C646" s="1"/>
    </row>
    <row r="647" spans="1:3">
      <c r="A647" t="s">
        <v>112</v>
      </c>
      <c r="B647" s="1"/>
      <c r="C647" s="1"/>
    </row>
    <row r="648" spans="1:3">
      <c r="A648" t="s">
        <v>113</v>
      </c>
      <c r="B648" s="1">
        <v>5.5811287919578003</v>
      </c>
      <c r="C648" s="1">
        <v>12.138766529743</v>
      </c>
    </row>
    <row r="649" spans="1:3">
      <c r="A649" t="s">
        <v>114</v>
      </c>
      <c r="B649" s="1"/>
      <c r="C649" s="1"/>
    </row>
    <row r="650" spans="1:3">
      <c r="A650" t="s">
        <v>115</v>
      </c>
      <c r="B650" s="1"/>
      <c r="C650" s="1"/>
    </row>
    <row r="651" spans="1:3">
      <c r="A651" t="s">
        <v>116</v>
      </c>
      <c r="B651" s="1">
        <v>2.3741469231151999</v>
      </c>
      <c r="C651" s="1">
        <v>12.267285725200001</v>
      </c>
    </row>
    <row r="652" spans="1:3">
      <c r="A652" t="s">
        <v>117</v>
      </c>
      <c r="B652" s="1">
        <v>2.8625247284275002</v>
      </c>
      <c r="C652" s="1">
        <v>23.472245659727001</v>
      </c>
    </row>
    <row r="653" spans="1:3">
      <c r="A653" t="s">
        <v>118</v>
      </c>
      <c r="B653" s="1"/>
      <c r="C653" s="1"/>
    </row>
    <row r="654" spans="1:3">
      <c r="A654" t="s">
        <v>119</v>
      </c>
      <c r="B654" s="1"/>
      <c r="C654" s="1"/>
    </row>
    <row r="655" spans="1:3">
      <c r="A655" t="s">
        <v>120</v>
      </c>
      <c r="B655" s="1">
        <v>5.365989646675752</v>
      </c>
      <c r="C655" s="1">
        <v>12.381234677168999</v>
      </c>
    </row>
    <row r="656" spans="1:3">
      <c r="A656" t="s">
        <v>121</v>
      </c>
      <c r="B656" s="1">
        <v>7.36</v>
      </c>
      <c r="C656" s="1">
        <v>20.45</v>
      </c>
    </row>
    <row r="657" spans="1:3">
      <c r="A657" t="s">
        <v>122</v>
      </c>
      <c r="B657" s="1">
        <v>3.6991716543472002</v>
      </c>
      <c r="C657" s="1">
        <v>23.13177188341</v>
      </c>
    </row>
    <row r="658" spans="1:3">
      <c r="A658" t="s">
        <v>123</v>
      </c>
      <c r="B658" s="1">
        <v>4.5295434263830998</v>
      </c>
      <c r="C658" s="1">
        <v>3.5744442319699998</v>
      </c>
    </row>
    <row r="659" spans="1:3">
      <c r="A659" t="s">
        <v>124</v>
      </c>
      <c r="B659" s="1">
        <v>3.5983613496921998</v>
      </c>
      <c r="C659" s="1">
        <v>24.152998466311001</v>
      </c>
    </row>
    <row r="660" spans="1:3">
      <c r="A660" t="s">
        <v>125</v>
      </c>
      <c r="B660" s="1"/>
      <c r="C660" s="1"/>
    </row>
    <row r="661" spans="1:3">
      <c r="A661" t="s">
        <v>126</v>
      </c>
      <c r="B661" s="1">
        <v>6.2253122222255</v>
      </c>
      <c r="C661" s="1">
        <v>7.8847415837568189</v>
      </c>
    </row>
    <row r="662" spans="1:3">
      <c r="A662" t="s">
        <v>127</v>
      </c>
      <c r="B662" s="1"/>
      <c r="C662" s="1"/>
    </row>
    <row r="663" spans="1:3">
      <c r="A663" t="s">
        <v>128</v>
      </c>
      <c r="B663" s="1">
        <v>10.92</v>
      </c>
      <c r="C663" s="1">
        <v>20.37</v>
      </c>
    </row>
    <row r="664" spans="1:3">
      <c r="A664" t="s">
        <v>129</v>
      </c>
      <c r="B664" s="1">
        <v>2.3462957210000002</v>
      </c>
      <c r="C664" s="1">
        <v>21.754453931250001</v>
      </c>
    </row>
    <row r="665" spans="1:3">
      <c r="A665" t="s">
        <v>130</v>
      </c>
      <c r="B665" s="1">
        <v>6.7387529391388004</v>
      </c>
      <c r="C665" s="1">
        <v>26.189912629885715</v>
      </c>
    </row>
    <row r="666" spans="1:3">
      <c r="A666" t="s">
        <v>131</v>
      </c>
      <c r="B666" s="1"/>
      <c r="C666" s="1"/>
    </row>
    <row r="667" spans="1:3">
      <c r="A667" t="s">
        <v>132</v>
      </c>
      <c r="B667" s="1">
        <v>5.1941437549699998</v>
      </c>
      <c r="C667" s="1">
        <v>19.345143225522001</v>
      </c>
    </row>
    <row r="668" spans="1:3">
      <c r="A668" t="s">
        <v>133</v>
      </c>
      <c r="B668" s="1"/>
      <c r="C668" s="1"/>
    </row>
    <row r="669" spans="1:3">
      <c r="A669" t="s">
        <v>134</v>
      </c>
      <c r="B669" s="1"/>
      <c r="C669" s="1"/>
    </row>
    <row r="670" spans="1:3">
      <c r="A670" t="s">
        <v>135</v>
      </c>
      <c r="B670" s="1"/>
      <c r="C670" s="1"/>
    </row>
    <row r="671" spans="1:3">
      <c r="A671" t="s">
        <v>136</v>
      </c>
      <c r="B671" s="1">
        <v>1.2942956736860001</v>
      </c>
      <c r="C671" s="1">
        <v>8.5564429179359998</v>
      </c>
    </row>
    <row r="672" spans="1:3">
      <c r="A672" t="s">
        <v>137</v>
      </c>
      <c r="B672" s="1"/>
      <c r="C672" s="1"/>
    </row>
    <row r="673" spans="1:3">
      <c r="A673" t="s">
        <v>138</v>
      </c>
      <c r="B673" s="1">
        <v>1.1949411789290001</v>
      </c>
      <c r="C673" s="1">
        <v>6.7239817284291004</v>
      </c>
    </row>
    <row r="674" spans="1:3">
      <c r="A674" t="s">
        <v>139</v>
      </c>
      <c r="B674" s="1">
        <v>2.2717219944589</v>
      </c>
      <c r="C674" s="1">
        <v>12.849249959931001</v>
      </c>
    </row>
    <row r="675" spans="1:3">
      <c r="A675" t="s">
        <v>140</v>
      </c>
      <c r="B675" s="1">
        <v>8.6144777799261618</v>
      </c>
      <c r="C675" s="1">
        <v>35.284244974110003</v>
      </c>
    </row>
    <row r="676" spans="1:3">
      <c r="A676" t="s">
        <v>141</v>
      </c>
      <c r="B676" s="1"/>
      <c r="C676" s="1"/>
    </row>
    <row r="677" spans="1:3">
      <c r="A677" t="s">
        <v>142</v>
      </c>
      <c r="B677" s="1"/>
      <c r="C677" s="1"/>
    </row>
    <row r="678" spans="1:3">
      <c r="A678" t="s">
        <v>143</v>
      </c>
      <c r="B678" s="1"/>
      <c r="C678" s="1"/>
    </row>
    <row r="679" spans="1:3">
      <c r="A679" t="s">
        <v>144</v>
      </c>
      <c r="B679" s="1"/>
      <c r="C679" s="1"/>
    </row>
    <row r="680" spans="1:3">
      <c r="A680" t="s">
        <v>145</v>
      </c>
      <c r="B680" s="1">
        <v>3.6584545451881998</v>
      </c>
      <c r="C680" s="1">
        <v>15.916924356879999</v>
      </c>
    </row>
    <row r="681" spans="1:3">
      <c r="A681" t="s">
        <v>146</v>
      </c>
      <c r="B681" s="1">
        <v>1.9711287636934001</v>
      </c>
      <c r="C681" s="1">
        <v>23.216887856547022</v>
      </c>
    </row>
    <row r="682" spans="1:3">
      <c r="A682" t="s">
        <v>147</v>
      </c>
      <c r="B682" s="1">
        <v>5.2678247389698001</v>
      </c>
      <c r="C682" s="1">
        <v>14.444149596686765</v>
      </c>
    </row>
    <row r="683" spans="1:3">
      <c r="A683" t="s">
        <v>148</v>
      </c>
      <c r="B683" s="1">
        <v>8.2636723435687003</v>
      </c>
      <c r="C683" s="1">
        <v>13.988121463300001</v>
      </c>
    </row>
    <row r="684" spans="1:3">
      <c r="A684" t="s">
        <v>149</v>
      </c>
      <c r="B684" s="1"/>
      <c r="C684" s="1"/>
    </row>
    <row r="685" spans="1:3">
      <c r="A685" t="s">
        <v>150</v>
      </c>
      <c r="B685" s="1"/>
      <c r="C685" s="1"/>
    </row>
    <row r="686" spans="1:3">
      <c r="A686" t="s">
        <v>151</v>
      </c>
      <c r="B686" s="1"/>
      <c r="C686" s="1"/>
    </row>
    <row r="687" spans="1:3">
      <c r="A687" t="s">
        <v>152</v>
      </c>
      <c r="B687" s="1"/>
      <c r="C687" s="1"/>
    </row>
    <row r="688" spans="1:3">
      <c r="A688" t="s">
        <v>153</v>
      </c>
      <c r="B688" s="1">
        <v>2.6927592797720026</v>
      </c>
      <c r="C688" s="1">
        <v>6.7116479876378001</v>
      </c>
    </row>
    <row r="689" spans="1:3">
      <c r="A689" t="s">
        <v>154</v>
      </c>
      <c r="B689" s="1">
        <v>3.1546563964336114</v>
      </c>
      <c r="C689" s="1">
        <v>17.144679562579999</v>
      </c>
    </row>
    <row r="690" spans="1:3">
      <c r="A690" t="s">
        <v>155</v>
      </c>
      <c r="B690" s="1">
        <v>1.356738511993</v>
      </c>
      <c r="C690" s="1">
        <v>21.68749155483</v>
      </c>
    </row>
    <row r="691" spans="1:3">
      <c r="A691" t="s">
        <v>156</v>
      </c>
      <c r="B691" s="1">
        <v>1.7659864287760001</v>
      </c>
      <c r="C691" s="1">
        <v>26.944961462961</v>
      </c>
    </row>
    <row r="692" spans="1:3">
      <c r="A692" t="s">
        <v>157</v>
      </c>
      <c r="B692" s="1"/>
      <c r="C692" s="1"/>
    </row>
    <row r="693" spans="1:3">
      <c r="A693" t="s">
        <v>158</v>
      </c>
      <c r="B693" s="1">
        <v>8.2265128331599993</v>
      </c>
      <c r="C693" s="1">
        <v>22.596684633892</v>
      </c>
    </row>
    <row r="694" spans="1:3">
      <c r="A694" t="s">
        <v>159</v>
      </c>
      <c r="B694" s="1">
        <v>5.7244215237719001</v>
      </c>
      <c r="C694" s="1">
        <v>26.93356576219</v>
      </c>
    </row>
    <row r="695" spans="1:3">
      <c r="A695" t="s">
        <v>160</v>
      </c>
      <c r="B695" s="1"/>
      <c r="C695" s="1"/>
    </row>
    <row r="696" spans="1:3">
      <c r="A696" t="s">
        <v>161</v>
      </c>
      <c r="B696" s="1">
        <v>6.3429364499450998</v>
      </c>
      <c r="C696" s="1">
        <v>24.25231248934</v>
      </c>
    </row>
    <row r="697" spans="1:3">
      <c r="A697" t="s">
        <v>162</v>
      </c>
      <c r="B697" s="1">
        <v>2.4598637226533158</v>
      </c>
      <c r="C697" s="1">
        <v>12.767335538687</v>
      </c>
    </row>
    <row r="698" spans="1:3">
      <c r="A698" t="s">
        <v>163</v>
      </c>
      <c r="B698" s="1"/>
      <c r="C698" s="1"/>
    </row>
    <row r="699" spans="1:3">
      <c r="A699" t="s">
        <v>164</v>
      </c>
      <c r="B699" s="1"/>
      <c r="C699" s="1"/>
    </row>
    <row r="700" spans="1:3">
      <c r="A700" t="s">
        <v>165</v>
      </c>
      <c r="B700" s="1">
        <v>1.7824146668555001</v>
      </c>
      <c r="C700" s="1">
        <v>21.392917752568071</v>
      </c>
    </row>
    <row r="701" spans="1:3">
      <c r="A701" t="s">
        <v>166</v>
      </c>
      <c r="B701" s="1">
        <v>3.6976895252955999</v>
      </c>
      <c r="C701" s="1">
        <v>23.1359655531</v>
      </c>
    </row>
    <row r="702" spans="1:3">
      <c r="A702" t="s">
        <v>167</v>
      </c>
      <c r="B702" s="1"/>
      <c r="C702" s="1"/>
    </row>
    <row r="703" spans="1:3">
      <c r="A703" t="s">
        <v>168</v>
      </c>
      <c r="B703" s="1">
        <v>4.5614868695878101</v>
      </c>
      <c r="C703" s="1">
        <v>18.242168194689999</v>
      </c>
    </row>
    <row r="704" spans="1:3">
      <c r="A704" t="s">
        <v>169</v>
      </c>
      <c r="B704" s="1"/>
      <c r="C704" s="1"/>
    </row>
    <row r="705" spans="1:3">
      <c r="A705" t="s">
        <v>170</v>
      </c>
      <c r="B705" s="1"/>
      <c r="C705" s="1"/>
    </row>
    <row r="706" spans="1:3">
      <c r="A706" t="s">
        <v>171</v>
      </c>
      <c r="B706" s="1">
        <v>3.8264584119567999</v>
      </c>
      <c r="C706" s="1">
        <v>24.379364679199998</v>
      </c>
    </row>
    <row r="707" spans="1:3">
      <c r="A707" t="s">
        <v>172</v>
      </c>
      <c r="B707" s="1"/>
      <c r="C707" s="1"/>
    </row>
    <row r="708" spans="1:3">
      <c r="A708" t="s">
        <v>173</v>
      </c>
      <c r="B708" s="1"/>
      <c r="C708" s="1"/>
    </row>
    <row r="709" spans="1:3">
      <c r="A709" t="s">
        <v>0</v>
      </c>
      <c r="B709" s="1"/>
      <c r="C709" s="1"/>
    </row>
    <row r="710" spans="1:3">
      <c r="A710" t="s">
        <v>1</v>
      </c>
      <c r="B710" s="1">
        <v>4.8199994334523</v>
      </c>
      <c r="C710" s="1">
        <v>36.887628848674332</v>
      </c>
    </row>
    <row r="711" spans="1:3">
      <c r="A711" t="s">
        <v>2</v>
      </c>
      <c r="B711" s="1"/>
      <c r="C711" s="1"/>
    </row>
    <row r="712" spans="1:3">
      <c r="A712" t="s">
        <v>3</v>
      </c>
      <c r="B712" s="1">
        <v>5.3346698363755998</v>
      </c>
      <c r="C712" s="1">
        <v>9.7176447872649998</v>
      </c>
    </row>
    <row r="713" spans="1:3">
      <c r="A713" t="s">
        <v>4</v>
      </c>
      <c r="B713" s="1"/>
      <c r="C713" s="1"/>
    </row>
    <row r="714" spans="1:3">
      <c r="A714" t="s">
        <v>5</v>
      </c>
      <c r="B714" s="1"/>
      <c r="C714" s="1"/>
    </row>
    <row r="715" spans="1:3">
      <c r="A715" t="s">
        <v>6</v>
      </c>
      <c r="B715" s="1"/>
      <c r="C715" s="1"/>
    </row>
    <row r="716" spans="1:3">
      <c r="A716" t="s">
        <v>7</v>
      </c>
      <c r="B716" s="1">
        <v>2.8653556351323002</v>
      </c>
      <c r="C716" s="1">
        <v>25.533868955665774</v>
      </c>
    </row>
    <row r="717" spans="1:3">
      <c r="A717" t="s">
        <v>8</v>
      </c>
      <c r="B717" s="1">
        <v>1.47832371871</v>
      </c>
      <c r="C717" s="1">
        <v>22.325939661970001</v>
      </c>
    </row>
    <row r="718" spans="1:3">
      <c r="A718" t="s">
        <v>9</v>
      </c>
      <c r="B718" s="1"/>
      <c r="C718" s="1"/>
    </row>
    <row r="719" spans="1:3">
      <c r="A719" t="s">
        <v>10</v>
      </c>
      <c r="B719" s="1">
        <v>4.1397581743499998</v>
      </c>
      <c r="C719" s="1">
        <v>25.352295773478694</v>
      </c>
    </row>
    <row r="720" spans="1:3">
      <c r="A720" t="s">
        <v>11</v>
      </c>
      <c r="B720" s="1"/>
      <c r="C720" s="1"/>
    </row>
    <row r="721" spans="1:3">
      <c r="A721" t="s">
        <v>12</v>
      </c>
      <c r="B721" s="1">
        <v>3.7197116584929</v>
      </c>
      <c r="C721" s="1">
        <v>7.5995671872950004</v>
      </c>
    </row>
    <row r="722" spans="1:3">
      <c r="A722" t="s">
        <v>13</v>
      </c>
      <c r="B722" s="1">
        <v>-0.83394579132949997</v>
      </c>
      <c r="C722" s="1">
        <v>2.6917872344</v>
      </c>
    </row>
    <row r="723" spans="1:3">
      <c r="A723" t="s">
        <v>14</v>
      </c>
      <c r="B723" s="1"/>
      <c r="C723" s="1"/>
    </row>
    <row r="724" spans="1:3">
      <c r="A724" t="s">
        <v>15</v>
      </c>
      <c r="B724" s="1">
        <v>0.94914431124754794</v>
      </c>
      <c r="C724" s="1">
        <v>18.64989856223</v>
      </c>
    </row>
    <row r="725" spans="1:3">
      <c r="A725" t="s">
        <v>16</v>
      </c>
      <c r="B725" s="1">
        <v>0.38525262748627997</v>
      </c>
      <c r="C725" s="1">
        <v>6.2348999158618001</v>
      </c>
    </row>
    <row r="726" spans="1:3">
      <c r="A726" t="s">
        <v>17</v>
      </c>
      <c r="B726" s="1"/>
      <c r="C726" s="1"/>
    </row>
    <row r="727" spans="1:3">
      <c r="A727" t="s">
        <v>18</v>
      </c>
      <c r="B727" s="1">
        <v>7.4652526515730999</v>
      </c>
      <c r="C727" s="1">
        <v>3.6259551358386002</v>
      </c>
    </row>
    <row r="728" spans="1:3">
      <c r="A728" t="s">
        <v>19</v>
      </c>
      <c r="B728" s="1"/>
      <c r="C728" s="1"/>
    </row>
    <row r="729" spans="1:3">
      <c r="A729" t="s">
        <v>20</v>
      </c>
      <c r="B729" s="1">
        <v>1.95546913263</v>
      </c>
      <c r="C729" s="1">
        <v>28.755987514874477</v>
      </c>
    </row>
    <row r="730" spans="1:3">
      <c r="A730" t="s">
        <v>21</v>
      </c>
      <c r="B730" s="1">
        <v>1.1984199565267999</v>
      </c>
      <c r="C730" s="1">
        <v>21.589332562784421</v>
      </c>
    </row>
    <row r="731" spans="1:3">
      <c r="A731" t="s">
        <v>22</v>
      </c>
      <c r="B731" s="1"/>
      <c r="C731" s="1"/>
    </row>
    <row r="732" spans="1:3">
      <c r="A732" t="s">
        <v>23</v>
      </c>
      <c r="B732" s="1">
        <v>3.3489835245482</v>
      </c>
      <c r="C732" s="1">
        <v>34.355464366782002</v>
      </c>
    </row>
    <row r="733" spans="1:3">
      <c r="A733" t="s">
        <v>24</v>
      </c>
      <c r="B733" s="1"/>
      <c r="C733" s="1"/>
    </row>
    <row r="734" spans="1:3">
      <c r="A734" t="s">
        <v>25</v>
      </c>
      <c r="B734" s="1">
        <v>5.3527453848148125</v>
      </c>
      <c r="C734" s="1">
        <v>3.8843595635538999</v>
      </c>
    </row>
    <row r="735" spans="1:3">
      <c r="A735" t="s">
        <v>26</v>
      </c>
      <c r="B735" s="1">
        <v>9.4689927136960002</v>
      </c>
      <c r="C735" s="1">
        <v>26.399761847769</v>
      </c>
    </row>
    <row r="736" spans="1:3">
      <c r="A736" t="s">
        <v>27</v>
      </c>
      <c r="B736" s="1">
        <v>2.6654378633000002</v>
      </c>
      <c r="C736" s="1">
        <v>24.471941545650999</v>
      </c>
    </row>
    <row r="737" spans="1:3">
      <c r="A737" t="s">
        <v>28</v>
      </c>
      <c r="B737" s="1"/>
      <c r="C737" s="1"/>
    </row>
    <row r="738" spans="1:3">
      <c r="A738" t="s">
        <v>29</v>
      </c>
      <c r="B738" s="1"/>
      <c r="C738" s="1"/>
    </row>
    <row r="739" spans="1:3">
      <c r="A739" t="s">
        <v>30</v>
      </c>
      <c r="B739" s="1"/>
      <c r="C739" s="1"/>
    </row>
    <row r="740" spans="1:3">
      <c r="A740" t="s">
        <v>31</v>
      </c>
      <c r="B740" s="1">
        <v>1.1441525943141999</v>
      </c>
      <c r="C740" s="1">
        <v>13.299875986456522</v>
      </c>
    </row>
    <row r="741" spans="1:3">
      <c r="A741" t="s">
        <v>32</v>
      </c>
      <c r="B741" s="1">
        <v>9.6348459999992002</v>
      </c>
      <c r="C741" s="1">
        <v>34.836597475559998</v>
      </c>
    </row>
    <row r="742" spans="1:3">
      <c r="A742" t="s">
        <v>33</v>
      </c>
      <c r="B742" s="1">
        <v>2.247887813152468</v>
      </c>
      <c r="C742" s="1">
        <v>17.819486269900001</v>
      </c>
    </row>
    <row r="743" spans="1:3">
      <c r="A743" t="s">
        <v>34</v>
      </c>
      <c r="B743" s="1"/>
      <c r="C743" s="1"/>
    </row>
    <row r="744" spans="1:3">
      <c r="A744" t="s">
        <v>35</v>
      </c>
      <c r="B744" s="1"/>
      <c r="C744" s="1"/>
    </row>
    <row r="745" spans="1:3">
      <c r="A745" t="s">
        <v>36</v>
      </c>
      <c r="B745" s="1"/>
      <c r="C745" s="1"/>
    </row>
    <row r="746" spans="1:3">
      <c r="A746" t="s">
        <v>37</v>
      </c>
      <c r="B746" s="1">
        <v>8.7888622917570007</v>
      </c>
      <c r="C746" s="1">
        <v>14.746472219099999</v>
      </c>
    </row>
    <row r="747" spans="1:3">
      <c r="A747" t="s">
        <v>38</v>
      </c>
      <c r="B747" s="1">
        <v>5.5522652565430004</v>
      </c>
      <c r="C747" s="1">
        <v>19.418324931530002</v>
      </c>
    </row>
    <row r="748" spans="1:3">
      <c r="A748" t="s">
        <v>39</v>
      </c>
      <c r="B748" s="1"/>
      <c r="C748" s="1"/>
    </row>
    <row r="749" spans="1:3">
      <c r="A749" t="s">
        <v>40</v>
      </c>
      <c r="B749" s="1">
        <v>2.7337895466169999</v>
      </c>
      <c r="C749" s="1">
        <v>19.242859334399999</v>
      </c>
    </row>
    <row r="750" spans="1:3">
      <c r="A750" t="s">
        <v>41</v>
      </c>
      <c r="B750" s="1">
        <v>5.1242938295220002</v>
      </c>
      <c r="C750" s="1">
        <v>2.338961836478</v>
      </c>
    </row>
    <row r="751" spans="1:3">
      <c r="A751" t="s">
        <v>42</v>
      </c>
      <c r="B751" s="1">
        <v>1.9473766766631999</v>
      </c>
      <c r="C751" s="1">
        <v>15.395142431235</v>
      </c>
    </row>
    <row r="752" spans="1:3">
      <c r="A752" t="s">
        <v>43</v>
      </c>
      <c r="B752" s="1">
        <v>4.7637958828527003</v>
      </c>
      <c r="C752" s="1">
        <v>3.5493528774369998</v>
      </c>
    </row>
    <row r="753" spans="1:3">
      <c r="A753" t="s">
        <v>44</v>
      </c>
      <c r="B753" s="1">
        <v>6.8925448678774188</v>
      </c>
      <c r="C753" s="1">
        <v>32.873726643719998</v>
      </c>
    </row>
    <row r="754" spans="1:3">
      <c r="A754" t="s">
        <v>45</v>
      </c>
      <c r="B754" s="1">
        <v>2.4922376411870002</v>
      </c>
      <c r="C754" s="1">
        <v>21.558857974982001</v>
      </c>
    </row>
    <row r="755" spans="1:3">
      <c r="A755" t="s">
        <v>46</v>
      </c>
      <c r="B755" s="1">
        <v>6.7515912514829974</v>
      </c>
      <c r="C755" s="1">
        <v>15.121273736352482</v>
      </c>
    </row>
    <row r="756" spans="1:3">
      <c r="A756" t="s">
        <v>47</v>
      </c>
      <c r="B756" s="1">
        <v>-2.6536331393667951</v>
      </c>
      <c r="C756" s="1">
        <v>5.991755147474775</v>
      </c>
    </row>
    <row r="757" spans="1:3">
      <c r="A757" t="s">
        <v>48</v>
      </c>
      <c r="B757" s="1"/>
      <c r="C757" s="1"/>
    </row>
    <row r="758" spans="1:3">
      <c r="A758" t="s">
        <v>49</v>
      </c>
      <c r="B758" s="1"/>
      <c r="C758" s="1"/>
    </row>
    <row r="759" spans="1:3">
      <c r="A759" t="s">
        <v>50</v>
      </c>
      <c r="B759" s="1"/>
      <c r="C759" s="1"/>
    </row>
    <row r="760" spans="1:3">
      <c r="A760" t="s">
        <v>51</v>
      </c>
      <c r="B760" s="1">
        <v>-1.2128656889653999</v>
      </c>
      <c r="C760" s="1">
        <v>1.5789958385275999</v>
      </c>
    </row>
    <row r="761" spans="1:3">
      <c r="A761" t="s">
        <v>52</v>
      </c>
      <c r="B761" s="1">
        <v>1.454976295922296</v>
      </c>
      <c r="C761" s="1">
        <v>2.4525274948</v>
      </c>
    </row>
    <row r="762" spans="1:3">
      <c r="A762" t="s">
        <v>53</v>
      </c>
      <c r="B762" s="1">
        <v>1.72834594162</v>
      </c>
      <c r="C762" s="1">
        <v>2.6985434565299999</v>
      </c>
    </row>
    <row r="763" spans="1:3">
      <c r="A763" t="s">
        <v>54</v>
      </c>
      <c r="B763" s="1">
        <v>3.7127131442166159</v>
      </c>
      <c r="C763" s="1">
        <v>19.856295663209998</v>
      </c>
    </row>
    <row r="764" spans="1:3">
      <c r="A764" t="s">
        <v>55</v>
      </c>
      <c r="B764" s="1">
        <v>1.625848429563</v>
      </c>
      <c r="C764" s="1">
        <v>2.4418437721339998</v>
      </c>
    </row>
    <row r="765" spans="1:3">
      <c r="A765" t="s">
        <v>56</v>
      </c>
      <c r="B765" s="1">
        <v>2.7539171169382</v>
      </c>
      <c r="C765" s="1">
        <v>27.474638313500002</v>
      </c>
    </row>
    <row r="766" spans="1:3">
      <c r="A766" t="s">
        <v>57</v>
      </c>
      <c r="B766" s="1">
        <v>1.5466592698987511</v>
      </c>
      <c r="C766" s="1">
        <v>18.774197839420999</v>
      </c>
    </row>
    <row r="767" spans="1:3">
      <c r="A767" t="s">
        <v>58</v>
      </c>
      <c r="B767" s="1"/>
      <c r="C767" s="1"/>
    </row>
    <row r="768" spans="1:3">
      <c r="A768" t="s">
        <v>59</v>
      </c>
      <c r="B768" s="1">
        <v>3.2327634162160002</v>
      </c>
      <c r="C768" s="1">
        <v>5.2534658886683996</v>
      </c>
    </row>
    <row r="769" spans="1:3">
      <c r="A769" t="s">
        <v>60</v>
      </c>
      <c r="B769" s="1">
        <v>4.387885469927471</v>
      </c>
      <c r="C769" s="1">
        <v>33.637558287712672</v>
      </c>
    </row>
    <row r="770" spans="1:3">
      <c r="A770" t="s">
        <v>61</v>
      </c>
      <c r="B770" s="1">
        <v>1.3715385993858575</v>
      </c>
      <c r="C770" s="1">
        <v>19.136257657211001</v>
      </c>
    </row>
    <row r="771" spans="1:3">
      <c r="A771" t="s">
        <v>62</v>
      </c>
      <c r="B771" s="1">
        <v>-0.25253652161669998</v>
      </c>
      <c r="C771" s="1">
        <v>4.3682938971883001</v>
      </c>
    </row>
    <row r="772" spans="1:3">
      <c r="A772" t="s">
        <v>63</v>
      </c>
      <c r="B772" s="1">
        <v>0.15129165395579999</v>
      </c>
      <c r="C772" s="1">
        <v>17.527255122410999</v>
      </c>
    </row>
    <row r="773" spans="1:3">
      <c r="A773" t="s">
        <v>64</v>
      </c>
      <c r="B773" s="1"/>
      <c r="C773" s="1"/>
    </row>
    <row r="774" spans="1:3">
      <c r="A774" t="s">
        <v>65</v>
      </c>
      <c r="B774" s="1">
        <v>-1.1135925897760046</v>
      </c>
      <c r="C774" s="1">
        <v>1.3262577367099999</v>
      </c>
    </row>
    <row r="775" spans="1:3">
      <c r="A775" t="s">
        <v>66</v>
      </c>
      <c r="B775" s="1"/>
      <c r="C775" s="1"/>
    </row>
    <row r="776" spans="1:3">
      <c r="A776" t="s">
        <v>67</v>
      </c>
      <c r="B776" s="1">
        <v>6.45</v>
      </c>
      <c r="C776" s="1">
        <v>30.41</v>
      </c>
    </row>
    <row r="777" spans="1:3">
      <c r="A777" t="s">
        <v>68</v>
      </c>
      <c r="B777" s="1">
        <v>-4.2238514542300001</v>
      </c>
      <c r="C777" s="1">
        <v>12.111894173266032</v>
      </c>
    </row>
    <row r="778" spans="1:3">
      <c r="A778" t="s">
        <v>69</v>
      </c>
      <c r="B778" s="1">
        <v>1.7748548692921815</v>
      </c>
      <c r="C778" s="1">
        <v>9.7896716962599992</v>
      </c>
    </row>
    <row r="779" spans="1:3">
      <c r="A779" t="s">
        <v>70</v>
      </c>
      <c r="B779" s="1">
        <v>2.672751181312</v>
      </c>
      <c r="C779" s="1">
        <v>23.223857248611466</v>
      </c>
    </row>
    <row r="780" spans="1:3">
      <c r="A780" t="s">
        <v>71</v>
      </c>
      <c r="B780" s="1">
        <v>2.7379846747366599</v>
      </c>
      <c r="C780" s="1">
        <v>22.918582638570001</v>
      </c>
    </row>
    <row r="781" spans="1:3">
      <c r="A781" t="s">
        <v>72</v>
      </c>
      <c r="B781" s="1">
        <v>1.7531168174789999</v>
      </c>
      <c r="C781" s="1">
        <v>12.429312818610001</v>
      </c>
    </row>
    <row r="782" spans="1:3">
      <c r="A782" t="s">
        <v>73</v>
      </c>
      <c r="B782" s="1">
        <v>5.7837165552267491</v>
      </c>
      <c r="C782" s="1">
        <v>31.486978822348</v>
      </c>
    </row>
    <row r="783" spans="1:3">
      <c r="A783" t="s">
        <v>74</v>
      </c>
      <c r="B783" s="1">
        <v>1.7671559143676916</v>
      </c>
      <c r="C783" s="1">
        <v>28.451124472478</v>
      </c>
    </row>
    <row r="784" spans="1:3">
      <c r="A784" t="s">
        <v>75</v>
      </c>
      <c r="B784" s="1">
        <v>2.3387425197859999</v>
      </c>
      <c r="C784" s="1">
        <v>23.193348682998</v>
      </c>
    </row>
    <row r="785" spans="1:3">
      <c r="A785" t="s">
        <v>76</v>
      </c>
      <c r="B785" s="1">
        <v>5.1691733689317205</v>
      </c>
      <c r="C785" s="1">
        <v>19.68725468733</v>
      </c>
    </row>
    <row r="786" spans="1:3">
      <c r="A786" t="s">
        <v>77</v>
      </c>
      <c r="B786" s="1">
        <v>5.6737263886231002</v>
      </c>
      <c r="C786" s="1">
        <v>3.1136566521223998</v>
      </c>
    </row>
    <row r="787" spans="1:3">
      <c r="A787" t="s">
        <v>78</v>
      </c>
      <c r="B787" s="1">
        <v>2.5687411271120002</v>
      </c>
      <c r="C787" s="1">
        <v>17.616314713329999</v>
      </c>
    </row>
    <row r="788" spans="1:3">
      <c r="A788" t="s">
        <v>79</v>
      </c>
      <c r="B788" s="1">
        <v>2.9638186156437998</v>
      </c>
      <c r="C788" s="1">
        <v>5.1585754992513149</v>
      </c>
    </row>
    <row r="789" spans="1:3">
      <c r="A789" t="s">
        <v>80</v>
      </c>
      <c r="B789" s="1">
        <v>1.6919978699430001</v>
      </c>
      <c r="C789" s="1">
        <v>22.679617447988001</v>
      </c>
    </row>
    <row r="790" spans="1:3">
      <c r="A790" t="s">
        <v>81</v>
      </c>
      <c r="B790" s="1">
        <v>0.42635532553855998</v>
      </c>
      <c r="C790" s="1">
        <v>13.687448631594069</v>
      </c>
    </row>
    <row r="791" spans="1:3">
      <c r="A791" t="s">
        <v>82</v>
      </c>
      <c r="B791" s="1">
        <v>4.2822892385669658</v>
      </c>
      <c r="C791" s="1">
        <v>3.6449537981268998</v>
      </c>
    </row>
    <row r="792" spans="1:3">
      <c r="A792" t="s">
        <v>83</v>
      </c>
      <c r="B792" s="1">
        <v>5.24</v>
      </c>
      <c r="C792" s="1">
        <v>10.61</v>
      </c>
    </row>
    <row r="793" spans="1:3">
      <c r="A793" t="s">
        <v>84</v>
      </c>
      <c r="B793" s="1">
        <v>2.5289729866926001</v>
      </c>
      <c r="C793" s="1">
        <v>18.317655912555999</v>
      </c>
    </row>
    <row r="794" spans="1:3">
      <c r="A794" t="s">
        <v>85</v>
      </c>
      <c r="B794" s="1"/>
      <c r="C794" s="1"/>
    </row>
    <row r="795" spans="1:3">
      <c r="A795" t="s">
        <v>86</v>
      </c>
      <c r="B795" s="1"/>
      <c r="C795" s="1"/>
    </row>
    <row r="796" spans="1:3">
      <c r="A796" t="s">
        <v>87</v>
      </c>
      <c r="B796" s="1"/>
      <c r="C796" s="1"/>
    </row>
    <row r="797" spans="1:3">
      <c r="A797" t="s">
        <v>88</v>
      </c>
      <c r="B797" s="1">
        <v>1.3965851285299999</v>
      </c>
      <c r="C797" s="1">
        <v>22.684768563272286</v>
      </c>
    </row>
    <row r="798" spans="1:3">
      <c r="A798" t="s">
        <v>89</v>
      </c>
      <c r="B798" s="1">
        <v>1.7945161739893001</v>
      </c>
      <c r="C798" s="1">
        <v>23.424949826416</v>
      </c>
    </row>
    <row r="799" spans="1:3">
      <c r="A799" t="s">
        <v>90</v>
      </c>
      <c r="B799" s="1">
        <v>3.4359431199538002</v>
      </c>
      <c r="C799" s="1">
        <v>34.442198362661003</v>
      </c>
    </row>
    <row r="800" spans="1:3">
      <c r="A800" t="s">
        <v>91</v>
      </c>
      <c r="B800" s="1">
        <v>1.4717272275689</v>
      </c>
      <c r="C800" s="1">
        <v>5.2687465936827431</v>
      </c>
    </row>
    <row r="801" spans="1:3">
      <c r="A801" t="s">
        <v>92</v>
      </c>
      <c r="B801" s="1"/>
      <c r="C801" s="1"/>
    </row>
    <row r="802" spans="1:3">
      <c r="A802" t="s">
        <v>93</v>
      </c>
      <c r="B802" s="1"/>
      <c r="C802" s="1"/>
    </row>
    <row r="803" spans="1:3">
      <c r="A803" t="s">
        <v>94</v>
      </c>
      <c r="B803" s="1"/>
      <c r="C803" s="1"/>
    </row>
    <row r="804" spans="1:3">
      <c r="A804" t="s">
        <v>95</v>
      </c>
      <c r="B804" s="1"/>
      <c r="C804" s="1"/>
    </row>
    <row r="805" spans="1:3">
      <c r="A805" t="s">
        <v>96</v>
      </c>
      <c r="B805" s="1">
        <v>2.1225383639770001</v>
      </c>
      <c r="C805" s="1">
        <v>7.4488882431269996</v>
      </c>
    </row>
    <row r="806" spans="1:3">
      <c r="A806" t="s">
        <v>97</v>
      </c>
      <c r="B806" s="1">
        <v>3.4676237698360999</v>
      </c>
      <c r="C806" s="1">
        <v>19.437857259378358</v>
      </c>
    </row>
    <row r="807" spans="1:3">
      <c r="A807" t="s">
        <v>98</v>
      </c>
      <c r="B807" s="1">
        <v>2.5961374559729999</v>
      </c>
      <c r="C807" s="1">
        <v>28.328293175947113</v>
      </c>
    </row>
    <row r="808" spans="1:3">
      <c r="A808" t="s">
        <v>99</v>
      </c>
      <c r="B808" s="1"/>
      <c r="C808" s="1"/>
    </row>
    <row r="809" spans="1:3">
      <c r="A809" t="s">
        <v>100</v>
      </c>
      <c r="B809" s="1"/>
      <c r="C809" s="1"/>
    </row>
    <row r="810" spans="1:3">
      <c r="A810" t="s">
        <v>101</v>
      </c>
      <c r="B810" s="1">
        <v>-1.5492644191394001</v>
      </c>
      <c r="C810" s="1">
        <v>0.97737695118580004</v>
      </c>
    </row>
    <row r="811" spans="1:3">
      <c r="A811" t="s">
        <v>102</v>
      </c>
      <c r="B811" s="1">
        <v>2.1726664259400001</v>
      </c>
      <c r="C811" s="1">
        <v>13.955529984817598</v>
      </c>
    </row>
    <row r="812" spans="1:3">
      <c r="A812" t="s">
        <v>103</v>
      </c>
      <c r="B812" s="1">
        <v>5.1545614851552131</v>
      </c>
      <c r="C812" s="1">
        <v>28.123544715194772</v>
      </c>
    </row>
    <row r="813" spans="1:3">
      <c r="A813" t="s">
        <v>104</v>
      </c>
      <c r="B813" s="1"/>
      <c r="C813" s="1"/>
    </row>
    <row r="814" spans="1:3">
      <c r="A814" t="s">
        <v>105</v>
      </c>
      <c r="B814" s="1">
        <v>1.7229447180999999</v>
      </c>
      <c r="C814" s="1">
        <v>13.597844687997313</v>
      </c>
    </row>
    <row r="815" spans="1:3">
      <c r="A815" t="s">
        <v>106</v>
      </c>
      <c r="B815" s="1"/>
      <c r="C815" s="1"/>
    </row>
    <row r="816" spans="1:3">
      <c r="A816" t="s">
        <v>107</v>
      </c>
      <c r="B816" s="1">
        <v>4.6832177428335999</v>
      </c>
      <c r="C816" s="1">
        <v>17.428912915120002</v>
      </c>
    </row>
    <row r="817" spans="1:3">
      <c r="A817" t="s">
        <v>108</v>
      </c>
      <c r="B817" s="1">
        <v>2.3393285598609999</v>
      </c>
      <c r="C817" s="1">
        <v>27.4923829576</v>
      </c>
    </row>
    <row r="818" spans="1:3">
      <c r="A818" t="s">
        <v>109</v>
      </c>
      <c r="B818" s="1"/>
      <c r="C818" s="1"/>
    </row>
    <row r="819" spans="1:3">
      <c r="A819" t="s">
        <v>110</v>
      </c>
      <c r="B819" s="1">
        <v>2.9114356179762999</v>
      </c>
      <c r="C819" s="1">
        <v>25.59766336122</v>
      </c>
    </row>
    <row r="820" spans="1:3">
      <c r="A820" t="s">
        <v>111</v>
      </c>
      <c r="B820" s="1"/>
      <c r="C820" s="1"/>
    </row>
    <row r="821" spans="1:3">
      <c r="A821" t="s">
        <v>112</v>
      </c>
      <c r="B821" s="1">
        <v>6.4556164453815974</v>
      </c>
      <c r="C821" s="1">
        <v>24.479411384574</v>
      </c>
    </row>
    <row r="822" spans="1:3">
      <c r="A822" t="s">
        <v>113</v>
      </c>
      <c r="B822" s="1">
        <v>3.3917178979772999</v>
      </c>
      <c r="C822" s="1">
        <v>15.429992263937001</v>
      </c>
    </row>
    <row r="823" spans="1:3">
      <c r="A823" t="s">
        <v>114</v>
      </c>
      <c r="B823" s="1"/>
      <c r="C823" s="1"/>
    </row>
    <row r="824" spans="1:3">
      <c r="A824" t="s">
        <v>115</v>
      </c>
      <c r="B824" s="1"/>
      <c r="C824" s="1"/>
    </row>
    <row r="825" spans="1:3">
      <c r="A825" t="s">
        <v>116</v>
      </c>
      <c r="B825" s="1">
        <v>4.9939956398974541</v>
      </c>
      <c r="C825" s="1">
        <v>1.6647317814931999</v>
      </c>
    </row>
    <row r="826" spans="1:3">
      <c r="A826" t="s">
        <v>117</v>
      </c>
      <c r="B826" s="1">
        <v>1.1374897653385001</v>
      </c>
      <c r="C826" s="1">
        <v>24.253675675281308</v>
      </c>
    </row>
    <row r="827" spans="1:3">
      <c r="A827" t="s">
        <v>118</v>
      </c>
      <c r="B827" s="1">
        <v>3.8424189227399999</v>
      </c>
      <c r="C827" s="1">
        <v>23.4868973572</v>
      </c>
    </row>
    <row r="828" spans="1:3">
      <c r="A828" t="s">
        <v>119</v>
      </c>
      <c r="B828" s="1">
        <v>0.72438899468328</v>
      </c>
      <c r="C828" s="1">
        <v>1.93872467271</v>
      </c>
    </row>
    <row r="829" spans="1:3">
      <c r="A829" t="s">
        <v>120</v>
      </c>
      <c r="B829" s="1">
        <v>-2.3243473832469999</v>
      </c>
      <c r="C829" s="1">
        <v>3.9677339867213517</v>
      </c>
    </row>
    <row r="830" spans="1:3">
      <c r="A830" t="s">
        <v>121</v>
      </c>
      <c r="B830" s="1"/>
      <c r="C830" s="1"/>
    </row>
    <row r="831" spans="1:3">
      <c r="A831" t="s">
        <v>122</v>
      </c>
      <c r="B831" s="1">
        <v>3.2974982925888998</v>
      </c>
      <c r="C831" s="1">
        <v>22.223372455282998</v>
      </c>
    </row>
    <row r="832" spans="1:3">
      <c r="A832" t="s">
        <v>123</v>
      </c>
      <c r="B832" s="1">
        <v>3.357536821319</v>
      </c>
      <c r="C832" s="1">
        <v>33.431595671347033</v>
      </c>
    </row>
    <row r="833" spans="1:3">
      <c r="A833" t="s">
        <v>124</v>
      </c>
      <c r="B833" s="1">
        <v>2.7331549398725001</v>
      </c>
      <c r="C833" s="1">
        <v>22.985894769232001</v>
      </c>
    </row>
    <row r="834" spans="1:3">
      <c r="A834" t="s">
        <v>125</v>
      </c>
      <c r="B834" s="1">
        <v>3.5682142888800001</v>
      </c>
      <c r="C834" s="1">
        <v>18.442883349699748</v>
      </c>
    </row>
    <row r="835" spans="1:3">
      <c r="A835" t="s">
        <v>126</v>
      </c>
      <c r="B835" s="1">
        <v>6.7787898316644997</v>
      </c>
      <c r="C835" s="1">
        <v>7.1812415474620002</v>
      </c>
    </row>
    <row r="836" spans="1:3">
      <c r="A836" t="s">
        <v>127</v>
      </c>
      <c r="B836" s="1"/>
      <c r="C836" s="1"/>
    </row>
    <row r="837" spans="1:3">
      <c r="A837" t="s">
        <v>128</v>
      </c>
      <c r="B837" s="1"/>
      <c r="C837" s="1"/>
    </row>
    <row r="838" spans="1:3">
      <c r="A838" t="s">
        <v>129</v>
      </c>
      <c r="B838" s="1"/>
      <c r="C838" s="1"/>
    </row>
    <row r="839" spans="1:3">
      <c r="A839" t="s">
        <v>130</v>
      </c>
      <c r="B839" s="1">
        <v>-1.1426156336730999</v>
      </c>
      <c r="C839" s="1">
        <v>2.9639427266644001</v>
      </c>
    </row>
    <row r="840" spans="1:3">
      <c r="A840" t="s">
        <v>131</v>
      </c>
      <c r="B840" s="1"/>
      <c r="C840" s="1"/>
    </row>
    <row r="841" spans="1:3">
      <c r="A841" t="s">
        <v>132</v>
      </c>
      <c r="B841" s="1">
        <v>0.91565142894950002</v>
      </c>
      <c r="C841" s="1">
        <v>18.756252884849999</v>
      </c>
    </row>
    <row r="842" spans="1:3">
      <c r="A842" t="s">
        <v>133</v>
      </c>
      <c r="B842" s="1">
        <v>1.5735844737350999</v>
      </c>
      <c r="C842" s="1">
        <v>1.698231135169</v>
      </c>
    </row>
    <row r="843" spans="1:3">
      <c r="A843" t="s">
        <v>134</v>
      </c>
      <c r="B843" s="1"/>
      <c r="C843" s="1"/>
    </row>
    <row r="844" spans="1:3">
      <c r="A844" t="s">
        <v>135</v>
      </c>
      <c r="B844" s="1"/>
      <c r="C844" s="1"/>
    </row>
    <row r="845" spans="1:3">
      <c r="A845" t="s">
        <v>136</v>
      </c>
      <c r="B845" s="1">
        <v>2.6778741824741532</v>
      </c>
      <c r="C845" s="1">
        <v>5.5763467532659003</v>
      </c>
    </row>
    <row r="846" spans="1:3">
      <c r="A846" t="s">
        <v>137</v>
      </c>
      <c r="B846" s="1">
        <v>-4.4725837761641998</v>
      </c>
      <c r="C846" s="1">
        <v>3.5764448995599998</v>
      </c>
    </row>
    <row r="847" spans="1:3">
      <c r="A847" t="s">
        <v>138</v>
      </c>
      <c r="B847" s="1">
        <v>2.9238468294427999</v>
      </c>
      <c r="C847" s="1">
        <v>4.8118422846292832</v>
      </c>
    </row>
    <row r="848" spans="1:3">
      <c r="A848" t="s">
        <v>139</v>
      </c>
      <c r="B848" s="1">
        <v>0.86841525261881003</v>
      </c>
      <c r="C848" s="1">
        <v>5.7896644154630996</v>
      </c>
    </row>
    <row r="849" spans="1:3">
      <c r="A849" t="s">
        <v>140</v>
      </c>
      <c r="B849" s="1">
        <v>6.925838115575</v>
      </c>
      <c r="C849" s="1">
        <v>44.21372487232432</v>
      </c>
    </row>
    <row r="850" spans="1:3">
      <c r="A850" t="s">
        <v>141</v>
      </c>
      <c r="B850" s="1">
        <v>3.4983768644295594</v>
      </c>
      <c r="C850" s="1">
        <v>3.5172414767181999</v>
      </c>
    </row>
    <row r="851" spans="1:3">
      <c r="A851" t="s">
        <v>142</v>
      </c>
      <c r="B851" s="1"/>
      <c r="C851" s="1"/>
    </row>
    <row r="852" spans="1:3">
      <c r="A852" t="s">
        <v>143</v>
      </c>
      <c r="B852" s="1">
        <v>1.3846976852861501</v>
      </c>
      <c r="C852" s="1">
        <v>18.264583838610001</v>
      </c>
    </row>
    <row r="853" spans="1:3">
      <c r="A853" t="s">
        <v>144</v>
      </c>
      <c r="B853" s="1"/>
      <c r="C853" s="1"/>
    </row>
    <row r="854" spans="1:3">
      <c r="A854" t="s">
        <v>145</v>
      </c>
      <c r="B854" s="1">
        <v>5.2516742345453</v>
      </c>
      <c r="C854" s="1">
        <v>17.341577438215985</v>
      </c>
    </row>
    <row r="855" spans="1:3">
      <c r="A855" t="s">
        <v>146</v>
      </c>
      <c r="B855" s="1">
        <v>1.398464568191</v>
      </c>
      <c r="C855" s="1">
        <v>21.484555394699999</v>
      </c>
    </row>
    <row r="856" spans="1:3">
      <c r="A856" t="s">
        <v>147</v>
      </c>
      <c r="B856" s="1">
        <v>4.9571198838589998</v>
      </c>
      <c r="C856" s="1">
        <v>13.827668169117</v>
      </c>
    </row>
    <row r="857" spans="1:3">
      <c r="A857" t="s">
        <v>148</v>
      </c>
      <c r="B857" s="1"/>
      <c r="C857" s="1"/>
    </row>
    <row r="858" spans="1:3">
      <c r="A858" t="s">
        <v>149</v>
      </c>
      <c r="B858" s="1">
        <v>2.9267728556794794</v>
      </c>
      <c r="C858" s="1">
        <v>9.1584643455685359</v>
      </c>
    </row>
    <row r="859" spans="1:3">
      <c r="A859" t="s">
        <v>150</v>
      </c>
      <c r="B859" s="1">
        <v>5.4669329533716997</v>
      </c>
      <c r="C859" s="1">
        <v>6.9657999547473004</v>
      </c>
    </row>
    <row r="860" spans="1:3">
      <c r="A860" t="s">
        <v>151</v>
      </c>
      <c r="B860" s="1">
        <v>1.4172267430000001</v>
      </c>
      <c r="C860" s="1">
        <v>2.6312988572579998</v>
      </c>
    </row>
    <row r="861" spans="1:3">
      <c r="A861" t="s">
        <v>152</v>
      </c>
      <c r="B861" s="1">
        <v>1.2757245114189999</v>
      </c>
      <c r="C861" s="1">
        <v>2.6312988572579998</v>
      </c>
    </row>
    <row r="862" spans="1:3">
      <c r="A862" t="s">
        <v>153</v>
      </c>
      <c r="B862" s="1">
        <v>0.83375647743991999</v>
      </c>
      <c r="C862" s="1">
        <v>3.5383127472645999</v>
      </c>
    </row>
    <row r="863" spans="1:3">
      <c r="A863" t="s">
        <v>154</v>
      </c>
      <c r="B863" s="1"/>
      <c r="C863" s="1"/>
    </row>
    <row r="864" spans="1:3">
      <c r="A864" t="s">
        <v>155</v>
      </c>
      <c r="B864" s="1">
        <v>1.9988856451499999</v>
      </c>
      <c r="C864" s="1">
        <v>21.796552737219752</v>
      </c>
    </row>
    <row r="865" spans="1:3">
      <c r="A865" t="s">
        <v>156</v>
      </c>
      <c r="B865" s="1">
        <v>1.5226143142099999</v>
      </c>
      <c r="C865" s="1">
        <v>27.452378716883878</v>
      </c>
    </row>
    <row r="866" spans="1:3">
      <c r="A866" t="s">
        <v>157</v>
      </c>
      <c r="B866" s="1"/>
      <c r="C866" s="1"/>
    </row>
    <row r="867" spans="1:3">
      <c r="A867" t="s">
        <v>158</v>
      </c>
      <c r="B867" s="1">
        <v>5.4486185784925736</v>
      </c>
      <c r="C867" s="1">
        <v>24.348372944699999</v>
      </c>
    </row>
    <row r="868" spans="1:3">
      <c r="A868" t="s">
        <v>159</v>
      </c>
      <c r="B868" s="1">
        <v>-0.24978412531800001</v>
      </c>
      <c r="C868" s="1">
        <v>14.215645536562</v>
      </c>
    </row>
    <row r="869" spans="1:3">
      <c r="A869" t="s">
        <v>160</v>
      </c>
      <c r="B869" s="1"/>
      <c r="C869" s="1"/>
    </row>
    <row r="870" spans="1:3">
      <c r="A870" t="s">
        <v>161</v>
      </c>
      <c r="B870" s="1">
        <v>4.2199338496314995</v>
      </c>
      <c r="C870" s="1">
        <v>23.773813339339998</v>
      </c>
    </row>
    <row r="871" spans="1:3">
      <c r="A871" t="s">
        <v>162</v>
      </c>
      <c r="B871" s="1">
        <v>4.8688617363287001</v>
      </c>
      <c r="C871" s="1">
        <v>12.944784516626646</v>
      </c>
    </row>
    <row r="872" spans="1:3">
      <c r="A872" t="s">
        <v>163</v>
      </c>
      <c r="B872" s="1">
        <v>0.69783367447452804</v>
      </c>
      <c r="C872" s="1">
        <v>3.194947759758</v>
      </c>
    </row>
    <row r="873" spans="1:3">
      <c r="A873" t="s">
        <v>164</v>
      </c>
      <c r="B873" s="1"/>
      <c r="C873" s="1"/>
    </row>
    <row r="874" spans="1:3">
      <c r="A874" t="s">
        <v>165</v>
      </c>
      <c r="B874" s="1">
        <v>2.1328214299516501</v>
      </c>
      <c r="C874" s="1">
        <v>19.395968594412</v>
      </c>
    </row>
    <row r="875" spans="1:3">
      <c r="A875" t="s">
        <v>166</v>
      </c>
      <c r="B875" s="1">
        <v>3.3636226636340001</v>
      </c>
      <c r="C875" s="1">
        <v>22.378398362590001</v>
      </c>
    </row>
    <row r="876" spans="1:3">
      <c r="A876" t="s">
        <v>167</v>
      </c>
      <c r="B876" s="1">
        <v>2.7684926431179662</v>
      </c>
      <c r="C876" s="1">
        <v>27.621721119490001</v>
      </c>
    </row>
    <row r="877" spans="1:3">
      <c r="A877" t="s">
        <v>168</v>
      </c>
      <c r="B877" s="1">
        <v>-3.6297584528876086</v>
      </c>
      <c r="C877" s="1">
        <v>17.211152819999999</v>
      </c>
    </row>
    <row r="878" spans="1:3">
      <c r="A878" t="s">
        <v>169</v>
      </c>
      <c r="B878" s="1">
        <v>7.8657819929921997</v>
      </c>
      <c r="C878" s="1">
        <v>1.6196369583679999</v>
      </c>
    </row>
    <row r="879" spans="1:3">
      <c r="A879" t="s">
        <v>170</v>
      </c>
      <c r="B879" s="1"/>
      <c r="C879" s="1"/>
    </row>
    <row r="880" spans="1:3">
      <c r="A880" t="s">
        <v>171</v>
      </c>
      <c r="B880" s="1">
        <v>2.7376326463286</v>
      </c>
      <c r="C880" s="1">
        <v>23.486774437179999</v>
      </c>
    </row>
    <row r="881" spans="1:3">
      <c r="A881" t="s">
        <v>172</v>
      </c>
      <c r="B881" s="1">
        <v>0.53339227794289501</v>
      </c>
      <c r="C881" s="1">
        <v>12.1215453522</v>
      </c>
    </row>
    <row r="882" spans="1:3">
      <c r="A882" t="s">
        <v>173</v>
      </c>
      <c r="B882" s="1">
        <v>4.3564111616314998</v>
      </c>
      <c r="C882" s="1">
        <v>14.83579258554</v>
      </c>
    </row>
    <row r="883" spans="1:3">
      <c r="A883" t="s">
        <v>0</v>
      </c>
      <c r="B883" s="1"/>
      <c r="C883" s="1"/>
    </row>
    <row r="884" spans="1:3">
      <c r="A884" t="s">
        <v>1</v>
      </c>
      <c r="B884" s="1"/>
      <c r="C884" s="1"/>
    </row>
    <row r="885" spans="1:3">
      <c r="A885" t="s">
        <v>2</v>
      </c>
      <c r="B885" s="1">
        <v>3.2810000000000001</v>
      </c>
      <c r="C885" s="1">
        <v>24.24632224386</v>
      </c>
    </row>
    <row r="886" spans="1:3">
      <c r="A886" t="s">
        <v>3</v>
      </c>
      <c r="B886" s="1">
        <v>6.9444766512883742</v>
      </c>
      <c r="C886" s="1">
        <v>26.445867548193</v>
      </c>
    </row>
    <row r="887" spans="1:3">
      <c r="A887" t="s">
        <v>4</v>
      </c>
      <c r="B887" s="1">
        <v>2.8789416964551</v>
      </c>
      <c r="C887" s="1">
        <v>16.978653126800001</v>
      </c>
    </row>
    <row r="888" spans="1:3">
      <c r="A888" t="s">
        <v>5</v>
      </c>
      <c r="B888" s="1">
        <v>-0.33325614323517</v>
      </c>
      <c r="C888" s="1">
        <v>2.5661736553989001</v>
      </c>
    </row>
    <row r="889" spans="1:3">
      <c r="A889" t="s">
        <v>6</v>
      </c>
      <c r="B889" s="1"/>
      <c r="C889" s="1"/>
    </row>
    <row r="890" spans="1:3">
      <c r="A890" t="s">
        <v>7</v>
      </c>
      <c r="B890" s="1">
        <v>4.1462925958219996</v>
      </c>
      <c r="C890" s="1">
        <v>26.6414515154</v>
      </c>
    </row>
    <row r="891" spans="1:3">
      <c r="A891" t="s">
        <v>8</v>
      </c>
      <c r="B891" s="1">
        <v>3.37431465486</v>
      </c>
      <c r="C891" s="1">
        <v>24.341168162218999</v>
      </c>
    </row>
    <row r="892" spans="1:3">
      <c r="A892" t="s">
        <v>9</v>
      </c>
      <c r="B892" s="1"/>
      <c r="C892" s="1"/>
    </row>
    <row r="893" spans="1:3">
      <c r="A893" t="s">
        <v>10</v>
      </c>
      <c r="B893" s="1">
        <v>2.4444612584769998</v>
      </c>
      <c r="C893" s="1">
        <v>26.17225294236</v>
      </c>
    </row>
    <row r="894" spans="1:3">
      <c r="A894" t="s">
        <v>11</v>
      </c>
      <c r="B894" s="1">
        <v>4.6767997873336355</v>
      </c>
      <c r="C894" s="1">
        <v>38.451388817999998</v>
      </c>
    </row>
    <row r="895" spans="1:3">
      <c r="A895" t="s">
        <v>12</v>
      </c>
      <c r="B895" s="1"/>
      <c r="C895" s="1"/>
    </row>
    <row r="896" spans="1:3">
      <c r="A896" t="s">
        <v>13</v>
      </c>
      <c r="B896" s="1">
        <v>3.3868584257227581</v>
      </c>
      <c r="C896" s="1">
        <v>17.133799382450999</v>
      </c>
    </row>
    <row r="897" spans="1:3">
      <c r="A897" t="s">
        <v>14</v>
      </c>
      <c r="B897" s="1"/>
      <c r="C897" s="1"/>
    </row>
    <row r="898" spans="1:3">
      <c r="A898" t="s">
        <v>15</v>
      </c>
      <c r="B898" s="1">
        <v>3.9183994514510001</v>
      </c>
      <c r="C898" s="1">
        <v>22.492719551859949</v>
      </c>
    </row>
    <row r="899" spans="1:3">
      <c r="A899" t="s">
        <v>16</v>
      </c>
      <c r="B899" s="1">
        <v>9.7494885542239995</v>
      </c>
      <c r="C899" s="1">
        <v>21.164279671500001</v>
      </c>
    </row>
    <row r="900" spans="1:3">
      <c r="A900" t="s">
        <v>17</v>
      </c>
      <c r="B900" s="1"/>
      <c r="C900" s="1"/>
    </row>
    <row r="901" spans="1:3">
      <c r="A901" t="s">
        <v>18</v>
      </c>
      <c r="B901" s="1">
        <v>12.744638656499999</v>
      </c>
      <c r="C901" s="1">
        <v>19.127935990000001</v>
      </c>
    </row>
    <row r="902" spans="1:3">
      <c r="A902" t="s">
        <v>19</v>
      </c>
      <c r="B902" s="1"/>
      <c r="C902" s="1"/>
    </row>
    <row r="903" spans="1:3">
      <c r="A903" t="s">
        <v>20</v>
      </c>
      <c r="B903" s="1">
        <v>11.867499714692</v>
      </c>
      <c r="C903" s="1">
        <v>44.975891281720003</v>
      </c>
    </row>
    <row r="904" spans="1:3">
      <c r="A904" t="s">
        <v>21</v>
      </c>
      <c r="B904" s="1">
        <v>2.9294214156449998</v>
      </c>
      <c r="C904" s="1">
        <v>25.363896439249999</v>
      </c>
    </row>
    <row r="905" spans="1:3">
      <c r="A905" t="s">
        <v>22</v>
      </c>
      <c r="B905" s="1"/>
      <c r="C905" s="1"/>
    </row>
    <row r="906" spans="1:3">
      <c r="A906" t="s">
        <v>23</v>
      </c>
      <c r="B906" s="1">
        <v>1.7599972869181999</v>
      </c>
      <c r="C906" s="1">
        <v>3.1849493586688</v>
      </c>
    </row>
    <row r="907" spans="1:3">
      <c r="A907" t="s">
        <v>24</v>
      </c>
      <c r="B907" s="1">
        <v>3.1239153796653998</v>
      </c>
      <c r="C907" s="1">
        <v>3.2512825694640002</v>
      </c>
    </row>
    <row r="908" spans="1:3">
      <c r="A908" t="s">
        <v>25</v>
      </c>
      <c r="B908" s="1"/>
      <c r="C908" s="1"/>
    </row>
    <row r="909" spans="1:3">
      <c r="A909" t="s">
        <v>26</v>
      </c>
      <c r="B909" s="1"/>
      <c r="C909" s="1"/>
    </row>
    <row r="910" spans="1:3">
      <c r="A910" t="s">
        <v>27</v>
      </c>
      <c r="B910" s="1">
        <v>2.6965111214232196</v>
      </c>
      <c r="C910" s="1">
        <v>23.271327151485</v>
      </c>
    </row>
    <row r="911" spans="1:3">
      <c r="A911" t="s">
        <v>28</v>
      </c>
      <c r="B911" s="1">
        <v>0.357757525272348</v>
      </c>
      <c r="C911" s="1">
        <v>3.3931727271000001</v>
      </c>
    </row>
    <row r="912" spans="1:3">
      <c r="A912" t="s">
        <v>29</v>
      </c>
      <c r="B912" s="1"/>
      <c r="C912" s="1"/>
    </row>
    <row r="913" spans="1:3">
      <c r="A913" t="s">
        <v>30</v>
      </c>
      <c r="B913" s="1"/>
      <c r="C913" s="1"/>
    </row>
    <row r="914" spans="1:3">
      <c r="A914" t="s">
        <v>31</v>
      </c>
      <c r="B914" s="1">
        <v>6.7519349546839997</v>
      </c>
      <c r="C914" s="1">
        <v>27.662428341390001</v>
      </c>
    </row>
    <row r="915" spans="1:3">
      <c r="A915" t="s">
        <v>32</v>
      </c>
      <c r="B915" s="1">
        <v>9.8479242300000003</v>
      </c>
      <c r="C915" s="1">
        <v>36.969289337699998</v>
      </c>
    </row>
    <row r="916" spans="1:3">
      <c r="A916" t="s">
        <v>33</v>
      </c>
      <c r="B916" s="1">
        <v>4.9458177282579996</v>
      </c>
      <c r="C916" s="1">
        <v>23.592272429918999</v>
      </c>
    </row>
    <row r="917" spans="1:3">
      <c r="A917" t="s">
        <v>34</v>
      </c>
      <c r="B917" s="1"/>
      <c r="C917" s="1"/>
    </row>
    <row r="918" spans="1:3">
      <c r="A918" t="s">
        <v>35</v>
      </c>
      <c r="B918" s="1">
        <v>5.9745572792999999</v>
      </c>
      <c r="C918" s="1">
        <v>14.731629563789999</v>
      </c>
    </row>
    <row r="919" spans="1:3">
      <c r="A919" t="s">
        <v>36</v>
      </c>
      <c r="B919" s="1"/>
      <c r="C919" s="1"/>
    </row>
    <row r="920" spans="1:3">
      <c r="A920" t="s">
        <v>37</v>
      </c>
      <c r="B920" s="1">
        <v>-0.17396214825937001</v>
      </c>
      <c r="C920" s="1">
        <v>13.32311416249</v>
      </c>
    </row>
    <row r="921" spans="1:3">
      <c r="A921" t="s">
        <v>38</v>
      </c>
      <c r="B921" s="1">
        <v>6.9534875339860003</v>
      </c>
      <c r="C921" s="1">
        <v>22.263189494552002</v>
      </c>
    </row>
    <row r="922" spans="1:3">
      <c r="A922" t="s">
        <v>39</v>
      </c>
      <c r="B922" s="1"/>
      <c r="C922" s="1"/>
    </row>
    <row r="923" spans="1:3">
      <c r="A923" t="s">
        <v>40</v>
      </c>
      <c r="B923" s="1">
        <v>1.4553715336523001</v>
      </c>
      <c r="C923" s="1">
        <v>22.951479767999999</v>
      </c>
    </row>
    <row r="924" spans="1:3">
      <c r="A924" t="s">
        <v>41</v>
      </c>
      <c r="B924" s="1">
        <v>5.6334367421319795</v>
      </c>
      <c r="C924" s="1">
        <v>14.64729984663</v>
      </c>
    </row>
    <row r="925" spans="1:3">
      <c r="A925" t="s">
        <v>42</v>
      </c>
      <c r="B925" s="1">
        <v>2.9483164234510002</v>
      </c>
      <c r="C925" s="1">
        <v>14.3114128127</v>
      </c>
    </row>
    <row r="926" spans="1:3">
      <c r="A926" t="s">
        <v>43</v>
      </c>
      <c r="B926" s="1">
        <v>5.8651378995684</v>
      </c>
      <c r="C926" s="1">
        <v>33.119966515240002</v>
      </c>
    </row>
    <row r="927" spans="1:3">
      <c r="A927" t="s">
        <v>44</v>
      </c>
      <c r="B927" s="1">
        <v>8.6443641963355908</v>
      </c>
      <c r="C927" s="1">
        <v>34.913411858625999</v>
      </c>
    </row>
    <row r="928" spans="1:3">
      <c r="A928" t="s">
        <v>45</v>
      </c>
      <c r="B928" s="1">
        <v>2.756368619294463</v>
      </c>
      <c r="C928" s="1">
        <v>21.826893719135928</v>
      </c>
    </row>
    <row r="929" spans="1:3">
      <c r="A929" t="s">
        <v>46</v>
      </c>
      <c r="B929" s="1">
        <v>4.2281696329637644</v>
      </c>
      <c r="C929" s="1">
        <v>16.519189133280001</v>
      </c>
    </row>
    <row r="930" spans="1:3">
      <c r="A930" t="s">
        <v>47</v>
      </c>
      <c r="B930" s="1">
        <v>2.7483853792255002</v>
      </c>
      <c r="C930" s="1">
        <v>5.3169982975975003</v>
      </c>
    </row>
    <row r="931" spans="1:3">
      <c r="A931" t="s">
        <v>48</v>
      </c>
      <c r="B931" s="1"/>
      <c r="C931" s="1"/>
    </row>
    <row r="932" spans="1:3">
      <c r="A932" t="s">
        <v>49</v>
      </c>
      <c r="B932" s="1"/>
      <c r="C932" s="1"/>
    </row>
    <row r="933" spans="1:3">
      <c r="A933" t="s">
        <v>50</v>
      </c>
      <c r="B933" s="1"/>
      <c r="C933" s="1"/>
    </row>
    <row r="934" spans="1:3">
      <c r="A934" t="s">
        <v>51</v>
      </c>
      <c r="B934" s="1">
        <v>5.2779878772845681</v>
      </c>
      <c r="C934" s="1">
        <v>13.737632592749828</v>
      </c>
    </row>
    <row r="935" spans="1:3">
      <c r="A935" t="s">
        <v>52</v>
      </c>
      <c r="B935" s="1">
        <v>3.359912576243</v>
      </c>
      <c r="C935" s="1">
        <v>22.2983723149</v>
      </c>
    </row>
    <row r="936" spans="1:3">
      <c r="A936" t="s">
        <v>53</v>
      </c>
      <c r="B936" s="1">
        <v>3.8724991493259999</v>
      </c>
      <c r="C936" s="1">
        <v>22.325757451613001</v>
      </c>
    </row>
    <row r="937" spans="1:3">
      <c r="A937" t="s">
        <v>54</v>
      </c>
      <c r="B937" s="1">
        <v>2.433719277993478</v>
      </c>
      <c r="C937" s="1">
        <v>24.421512478457213</v>
      </c>
    </row>
    <row r="938" spans="1:3">
      <c r="A938" t="s">
        <v>55</v>
      </c>
      <c r="B938" s="1">
        <v>3.1999362242882001</v>
      </c>
      <c r="C938" s="1">
        <v>21.798479534774</v>
      </c>
    </row>
    <row r="939" spans="1:3">
      <c r="A939" t="s">
        <v>56</v>
      </c>
      <c r="B939" s="1">
        <v>3.3872523673330002</v>
      </c>
      <c r="C939" s="1">
        <v>26.612455982379608</v>
      </c>
    </row>
    <row r="940" spans="1:3">
      <c r="A940" t="s">
        <v>57</v>
      </c>
      <c r="B940" s="1">
        <v>3.2241335395554001</v>
      </c>
      <c r="C940" s="1">
        <v>19.772425764349276</v>
      </c>
    </row>
    <row r="941" spans="1:3">
      <c r="A941" t="s">
        <v>58</v>
      </c>
      <c r="B941" s="1">
        <v>1.7266521121756</v>
      </c>
      <c r="C941" s="1">
        <v>3.1722399338849998</v>
      </c>
    </row>
    <row r="942" spans="1:3">
      <c r="A942" t="s">
        <v>59</v>
      </c>
      <c r="B942" s="1"/>
      <c r="C942" s="1"/>
    </row>
    <row r="943" spans="1:3">
      <c r="A943" t="s">
        <v>60</v>
      </c>
      <c r="B943" s="1"/>
      <c r="C943" s="1"/>
    </row>
    <row r="944" spans="1:3">
      <c r="A944" t="s">
        <v>61</v>
      </c>
      <c r="B944" s="1">
        <v>3.3965686421310002</v>
      </c>
      <c r="C944" s="1">
        <v>21.755662345582117</v>
      </c>
    </row>
    <row r="945" spans="1:3">
      <c r="A945" t="s">
        <v>62</v>
      </c>
      <c r="B945" s="1"/>
      <c r="C945" s="1"/>
    </row>
    <row r="946" spans="1:3">
      <c r="A946" t="s">
        <v>63</v>
      </c>
      <c r="B946" s="1">
        <v>1.2693316533316477</v>
      </c>
      <c r="C946" s="1">
        <v>14.646329593934</v>
      </c>
    </row>
    <row r="947" spans="1:3">
      <c r="A947" t="s">
        <v>64</v>
      </c>
      <c r="B947" s="1">
        <v>6.819775236414654</v>
      </c>
      <c r="C947" s="1">
        <v>13.892971436917</v>
      </c>
    </row>
    <row r="948" spans="1:3">
      <c r="A948" t="s">
        <v>65</v>
      </c>
      <c r="B948" s="1">
        <v>2.9249145226127071</v>
      </c>
      <c r="C948" s="1">
        <v>9.5224378432899996</v>
      </c>
    </row>
    <row r="949" spans="1:3">
      <c r="A949" t="s">
        <v>66</v>
      </c>
      <c r="B949" s="1">
        <v>4.4838985773784792</v>
      </c>
      <c r="C949" s="1">
        <v>17.749245668362462</v>
      </c>
    </row>
    <row r="950" spans="1:3">
      <c r="A950" t="s">
        <v>67</v>
      </c>
      <c r="B950" s="1"/>
      <c r="C950" s="1"/>
    </row>
    <row r="951" spans="1:3">
      <c r="A951" t="s">
        <v>68</v>
      </c>
      <c r="B951" s="1"/>
      <c r="C951" s="1"/>
    </row>
    <row r="952" spans="1:3">
      <c r="A952" t="s">
        <v>69</v>
      </c>
      <c r="B952" s="1">
        <v>1.6116729522184527</v>
      </c>
      <c r="C952" s="1">
        <v>8.9756771173630003</v>
      </c>
    </row>
    <row r="953" spans="1:3">
      <c r="A953" t="s">
        <v>70</v>
      </c>
      <c r="B953" s="1">
        <v>3.6534373297362999</v>
      </c>
      <c r="C953" s="1">
        <v>23.671492135146998</v>
      </c>
    </row>
    <row r="954" spans="1:3">
      <c r="A954" t="s">
        <v>71</v>
      </c>
      <c r="B954" s="1">
        <v>3.6459691263439367</v>
      </c>
      <c r="C954" s="1">
        <v>23.372622919443</v>
      </c>
    </row>
    <row r="955" spans="1:3">
      <c r="A955" t="s">
        <v>72</v>
      </c>
      <c r="B955" s="1">
        <v>3.1573354577230002</v>
      </c>
      <c r="C955" s="1">
        <v>16.213859558340001</v>
      </c>
    </row>
    <row r="956" spans="1:3">
      <c r="A956" t="s">
        <v>73</v>
      </c>
      <c r="B956" s="1">
        <v>7.8147613327529966</v>
      </c>
      <c r="C956" s="1">
        <v>35.998728244361999</v>
      </c>
    </row>
    <row r="957" spans="1:3">
      <c r="A957" t="s">
        <v>74</v>
      </c>
      <c r="B957" s="1">
        <v>0.55213668111920999</v>
      </c>
      <c r="C957" s="1">
        <v>27.523123897289</v>
      </c>
    </row>
    <row r="958" spans="1:3">
      <c r="A958" t="s">
        <v>75</v>
      </c>
      <c r="B958" s="1">
        <v>3.2391317373000001</v>
      </c>
      <c r="C958" s="1">
        <v>2.6555228891380001</v>
      </c>
    </row>
    <row r="959" spans="1:3">
      <c r="A959" t="s">
        <v>76</v>
      </c>
      <c r="B959" s="1">
        <v>5.9711231146900001</v>
      </c>
      <c r="C959" s="1">
        <v>22.337949572951</v>
      </c>
    </row>
    <row r="960" spans="1:3">
      <c r="A960" t="s">
        <v>77</v>
      </c>
      <c r="B960" s="1">
        <v>7.1412971651651729</v>
      </c>
      <c r="C960" s="1">
        <v>31.929637443000001</v>
      </c>
    </row>
    <row r="961" spans="1:3">
      <c r="A961" t="s">
        <v>78</v>
      </c>
      <c r="B961" s="1">
        <v>4.7465244539761384</v>
      </c>
      <c r="C961" s="1">
        <v>21.967476343489999</v>
      </c>
    </row>
    <row r="962" spans="1:3">
      <c r="A962" t="s">
        <v>79</v>
      </c>
      <c r="B962" s="1">
        <v>4.3415738995665318</v>
      </c>
      <c r="C962" s="1">
        <v>7.2123933668243003</v>
      </c>
    </row>
    <row r="963" spans="1:3">
      <c r="A963" t="s">
        <v>80</v>
      </c>
      <c r="B963" s="1">
        <v>3.1249363777168999</v>
      </c>
      <c r="C963" s="1">
        <v>22.652824327689999</v>
      </c>
    </row>
    <row r="964" spans="1:3">
      <c r="A964" t="s">
        <v>81</v>
      </c>
      <c r="B964" s="1"/>
      <c r="C964" s="1"/>
    </row>
    <row r="965" spans="1:3">
      <c r="A965" t="s">
        <v>82</v>
      </c>
      <c r="B965" s="1">
        <v>5.5549646818999996</v>
      </c>
      <c r="C965" s="1">
        <v>32.518176851463281</v>
      </c>
    </row>
    <row r="966" spans="1:3">
      <c r="A966" t="s">
        <v>83</v>
      </c>
      <c r="B966" s="1"/>
      <c r="C966" s="1"/>
    </row>
    <row r="967" spans="1:3">
      <c r="A967" t="s">
        <v>84</v>
      </c>
      <c r="B967" s="1">
        <v>5.6449283934999999</v>
      </c>
      <c r="C967" s="1">
        <v>18.687421237773446</v>
      </c>
    </row>
    <row r="968" spans="1:3">
      <c r="A968" t="s">
        <v>85</v>
      </c>
      <c r="B968" s="1"/>
      <c r="C968" s="1"/>
    </row>
    <row r="969" spans="1:3">
      <c r="A969" t="s">
        <v>86</v>
      </c>
      <c r="B969" s="1"/>
      <c r="C969" s="1"/>
    </row>
    <row r="970" spans="1:3">
      <c r="A970" t="s">
        <v>87</v>
      </c>
      <c r="B970" s="1"/>
      <c r="C970" s="1"/>
    </row>
    <row r="971" spans="1:3">
      <c r="A971" t="s">
        <v>88</v>
      </c>
      <c r="B971" s="1">
        <v>1.9935293788721</v>
      </c>
      <c r="C971" s="1">
        <v>22.879942196723519</v>
      </c>
    </row>
    <row r="972" spans="1:3">
      <c r="A972" t="s">
        <v>89</v>
      </c>
      <c r="B972" s="1">
        <v>1.7629233736112999</v>
      </c>
      <c r="C972" s="1">
        <v>22.867223438698002</v>
      </c>
    </row>
    <row r="973" spans="1:3">
      <c r="A973" t="s">
        <v>90</v>
      </c>
      <c r="B973" s="1"/>
      <c r="C973" s="1"/>
    </row>
    <row r="974" spans="1:3">
      <c r="A974" t="s">
        <v>91</v>
      </c>
      <c r="B974" s="1">
        <v>2.8855718697312001</v>
      </c>
      <c r="C974" s="1">
        <v>8.1174562799158991</v>
      </c>
    </row>
    <row r="975" spans="1:3">
      <c r="A975" t="s">
        <v>92</v>
      </c>
      <c r="B975" s="1"/>
      <c r="C975" s="1"/>
    </row>
    <row r="976" spans="1:3">
      <c r="A976" t="s">
        <v>93</v>
      </c>
      <c r="B976" s="1"/>
      <c r="C976" s="1"/>
    </row>
    <row r="977" spans="1:3">
      <c r="A977" t="s">
        <v>94</v>
      </c>
      <c r="B977" s="1"/>
      <c r="C977" s="1"/>
    </row>
    <row r="978" spans="1:3">
      <c r="A978" t="s">
        <v>95</v>
      </c>
      <c r="B978" s="1">
        <v>3.4781459725870998</v>
      </c>
      <c r="C978" s="1">
        <v>26.459397657419</v>
      </c>
    </row>
    <row r="979" spans="1:3">
      <c r="A979" t="s">
        <v>96</v>
      </c>
      <c r="B979" s="1">
        <v>3.7263987858999998</v>
      </c>
      <c r="C979" s="1">
        <v>9.2215137373817004</v>
      </c>
    </row>
    <row r="980" spans="1:3">
      <c r="A980" t="s">
        <v>97</v>
      </c>
      <c r="B980" s="1">
        <v>4.2433798456118996</v>
      </c>
      <c r="C980" s="1">
        <v>21.835293168789999</v>
      </c>
    </row>
    <row r="981" spans="1:3">
      <c r="A981" t="s">
        <v>98</v>
      </c>
      <c r="B981" s="1">
        <v>7.5323784367781998</v>
      </c>
      <c r="C981" s="1">
        <v>34.739362591380001</v>
      </c>
    </row>
    <row r="982" spans="1:3">
      <c r="A982" t="s">
        <v>99</v>
      </c>
      <c r="B982" s="1">
        <v>8.3599999999999799</v>
      </c>
      <c r="C982" s="1">
        <v>48.914486534987276</v>
      </c>
    </row>
    <row r="983" spans="1:3">
      <c r="A983" t="s">
        <v>100</v>
      </c>
      <c r="B983" s="1"/>
      <c r="C983" s="1"/>
    </row>
    <row r="984" spans="1:3">
      <c r="A984" t="s">
        <v>101</v>
      </c>
      <c r="B984" s="1">
        <v>2.7499612729999998</v>
      </c>
      <c r="C984" s="1">
        <v>6.2833376328429997</v>
      </c>
    </row>
    <row r="985" spans="1:3">
      <c r="A985" t="s">
        <v>102</v>
      </c>
      <c r="B985" s="1">
        <v>2.3249424285645999</v>
      </c>
      <c r="C985" s="1">
        <v>11.932658945255033</v>
      </c>
    </row>
    <row r="986" spans="1:3">
      <c r="A986" t="s">
        <v>103</v>
      </c>
      <c r="B986" s="1">
        <v>6.99417355819</v>
      </c>
      <c r="C986" s="1">
        <v>33.294132325558998</v>
      </c>
    </row>
    <row r="987" spans="1:3">
      <c r="A987" t="s">
        <v>104</v>
      </c>
      <c r="B987" s="1">
        <v>3.8619181747167999</v>
      </c>
      <c r="C987" s="1">
        <v>3.6221477825589998</v>
      </c>
    </row>
    <row r="988" spans="1:3">
      <c r="A988" t="s">
        <v>105</v>
      </c>
      <c r="B988" s="1">
        <v>6.1768821541549999</v>
      </c>
      <c r="C988" s="1">
        <v>16.356185681968</v>
      </c>
    </row>
    <row r="989" spans="1:3">
      <c r="A989" t="s">
        <v>106</v>
      </c>
      <c r="B989" s="1">
        <v>2.4681284646181978</v>
      </c>
      <c r="C989" s="1">
        <v>9.8469599332550004</v>
      </c>
    </row>
    <row r="990" spans="1:3">
      <c r="A990" t="s">
        <v>107</v>
      </c>
      <c r="B990" s="1">
        <v>7.41526158912</v>
      </c>
      <c r="C990" s="1">
        <v>25.736431292599999</v>
      </c>
    </row>
    <row r="991" spans="1:3">
      <c r="A991" t="s">
        <v>108</v>
      </c>
      <c r="B991" s="1">
        <v>1.7227729481343459</v>
      </c>
      <c r="C991" s="1">
        <v>23.336719956389</v>
      </c>
    </row>
    <row r="992" spans="1:3">
      <c r="A992" t="s">
        <v>109</v>
      </c>
      <c r="B992" s="1">
        <v>2.5546142177000002</v>
      </c>
      <c r="C992" s="1">
        <v>16.759454332857</v>
      </c>
    </row>
    <row r="993" spans="1:3">
      <c r="A993" t="s">
        <v>110</v>
      </c>
      <c r="B993" s="1">
        <v>3.4899558432994495</v>
      </c>
      <c r="C993" s="1">
        <v>26.894728265169</v>
      </c>
    </row>
    <row r="994" spans="1:3">
      <c r="A994" t="s">
        <v>111</v>
      </c>
      <c r="B994" s="1">
        <v>2.6871899274281001</v>
      </c>
      <c r="C994" s="1">
        <v>22.556683389725041</v>
      </c>
    </row>
    <row r="995" spans="1:3">
      <c r="A995" t="s">
        <v>112</v>
      </c>
      <c r="B995" s="1">
        <v>3.7877171597529999</v>
      </c>
      <c r="C995" s="1">
        <v>1.9289682462466999</v>
      </c>
    </row>
    <row r="996" spans="1:3">
      <c r="A996" t="s">
        <v>113</v>
      </c>
      <c r="B996" s="1">
        <v>4.5145936444438997</v>
      </c>
      <c r="C996" s="1">
        <v>19.532457796987</v>
      </c>
    </row>
    <row r="997" spans="1:3">
      <c r="A997" t="s">
        <v>114</v>
      </c>
      <c r="B997" s="1"/>
      <c r="C997" s="1"/>
    </row>
    <row r="998" spans="1:3">
      <c r="A998" t="s">
        <v>115</v>
      </c>
      <c r="B998" s="1">
        <v>2.6864534544100001</v>
      </c>
      <c r="C998" s="1">
        <v>16.226276893234093</v>
      </c>
    </row>
    <row r="999" spans="1:3">
      <c r="A999" t="s">
        <v>116</v>
      </c>
      <c r="B999" s="1"/>
      <c r="C999" s="1"/>
    </row>
    <row r="1000" spans="1:3">
      <c r="A1000" t="s">
        <v>117</v>
      </c>
      <c r="B1000" s="1">
        <v>3.3525647266456389</v>
      </c>
      <c r="C1000" s="1">
        <v>25.982121211230002</v>
      </c>
    </row>
    <row r="1001" spans="1:3">
      <c r="A1001" t="s">
        <v>118</v>
      </c>
      <c r="B1001" s="1"/>
      <c r="C1001" s="1"/>
    </row>
    <row r="1002" spans="1:3">
      <c r="A1002" t="s">
        <v>119</v>
      </c>
      <c r="B1002" s="1">
        <v>-3.1928323241110999</v>
      </c>
      <c r="C1002" s="1">
        <v>0.35911134341950002</v>
      </c>
    </row>
    <row r="1003" spans="1:3">
      <c r="A1003" t="s">
        <v>120</v>
      </c>
      <c r="B1003" s="1">
        <v>2.5966557452119998</v>
      </c>
      <c r="C1003" s="1">
        <v>8.6314153255970005</v>
      </c>
    </row>
    <row r="1004" spans="1:3">
      <c r="A1004" t="s">
        <v>121</v>
      </c>
      <c r="B1004" s="1"/>
      <c r="C1004" s="1"/>
    </row>
    <row r="1005" spans="1:3">
      <c r="A1005" t="s">
        <v>122</v>
      </c>
      <c r="B1005" s="1">
        <v>3.2978923687583999</v>
      </c>
      <c r="C1005" s="1">
        <v>2.8274726837999999</v>
      </c>
    </row>
    <row r="1006" spans="1:3">
      <c r="A1006" t="s">
        <v>123</v>
      </c>
      <c r="B1006" s="1">
        <v>1.7138248278353001</v>
      </c>
      <c r="C1006" s="1">
        <v>28.339645792316908</v>
      </c>
    </row>
    <row r="1007" spans="1:3">
      <c r="A1007" t="s">
        <v>124</v>
      </c>
      <c r="B1007" s="1">
        <v>3.6662797831151002</v>
      </c>
      <c r="C1007" s="1">
        <v>23.36224124982553</v>
      </c>
    </row>
    <row r="1008" spans="1:3">
      <c r="A1008" t="s">
        <v>125</v>
      </c>
      <c r="B1008" s="1">
        <v>5.3893617322954182</v>
      </c>
      <c r="C1008" s="1">
        <v>22.146158397299999</v>
      </c>
    </row>
    <row r="1009" spans="1:3">
      <c r="A1009" t="s">
        <v>126</v>
      </c>
      <c r="B1009" s="1">
        <v>5.799526235661455</v>
      </c>
      <c r="C1009" s="1">
        <v>1.2991449164660001</v>
      </c>
    </row>
    <row r="1010" spans="1:3">
      <c r="A1010" t="s">
        <v>127</v>
      </c>
      <c r="B1010" s="1"/>
      <c r="C1010" s="1"/>
    </row>
    <row r="1011" spans="1:3">
      <c r="A1011" t="s">
        <v>128</v>
      </c>
      <c r="B1011" s="1"/>
      <c r="C1011" s="1"/>
    </row>
    <row r="1012" spans="1:3">
      <c r="A1012" t="s">
        <v>129</v>
      </c>
      <c r="B1012" s="1">
        <v>-1.5864849994765</v>
      </c>
      <c r="C1012" s="1">
        <v>2.5232595218120002</v>
      </c>
    </row>
    <row r="1013" spans="1:3">
      <c r="A1013" t="s">
        <v>130</v>
      </c>
      <c r="B1013" s="1">
        <v>4.744647937471</v>
      </c>
      <c r="C1013" s="1">
        <v>19.119639811414999</v>
      </c>
    </row>
    <row r="1014" spans="1:3">
      <c r="A1014" t="s">
        <v>131</v>
      </c>
      <c r="B1014" s="1"/>
      <c r="C1014" s="1"/>
    </row>
    <row r="1015" spans="1:3">
      <c r="A1015" t="s">
        <v>132</v>
      </c>
      <c r="B1015" s="1">
        <v>5.6852396563219996</v>
      </c>
      <c r="C1015" s="1">
        <v>21.335755117857595</v>
      </c>
    </row>
    <row r="1016" spans="1:3">
      <c r="A1016" t="s">
        <v>133</v>
      </c>
      <c r="B1016" s="1">
        <v>5.6644385228791831</v>
      </c>
      <c r="C1016" s="1">
        <v>17.297692435386001</v>
      </c>
    </row>
    <row r="1017" spans="1:3">
      <c r="A1017" t="s">
        <v>134</v>
      </c>
      <c r="B1017" s="1">
        <v>-1.7394581738689596</v>
      </c>
      <c r="C1017" s="1">
        <v>2.7949644487900001</v>
      </c>
    </row>
    <row r="1018" spans="1:3">
      <c r="A1018" t="s">
        <v>135</v>
      </c>
      <c r="B1018" s="1"/>
      <c r="C1018" s="1"/>
    </row>
    <row r="1019" spans="1:3">
      <c r="A1019" t="s">
        <v>136</v>
      </c>
      <c r="B1019" s="1">
        <v>1.522225811</v>
      </c>
      <c r="C1019" s="1">
        <v>4.851721611485365</v>
      </c>
    </row>
    <row r="1020" spans="1:3">
      <c r="A1020" t="s">
        <v>137</v>
      </c>
      <c r="B1020" s="1">
        <v>3.5442986796127571</v>
      </c>
      <c r="C1020" s="1">
        <v>15.368369644994663</v>
      </c>
    </row>
    <row r="1021" spans="1:3">
      <c r="A1021" t="s">
        <v>138</v>
      </c>
      <c r="B1021" s="1"/>
      <c r="C1021" s="1"/>
    </row>
    <row r="1022" spans="1:3">
      <c r="A1022" t="s">
        <v>139</v>
      </c>
      <c r="B1022" s="1">
        <v>1.9346272484685001</v>
      </c>
      <c r="C1022" s="1">
        <v>14.999864529710999</v>
      </c>
    </row>
    <row r="1023" spans="1:3">
      <c r="A1023" t="s">
        <v>140</v>
      </c>
      <c r="B1023" s="1">
        <v>8.6854185833262996</v>
      </c>
      <c r="C1023" s="1">
        <v>42.51919968111001</v>
      </c>
    </row>
    <row r="1024" spans="1:3">
      <c r="A1024" t="s">
        <v>141</v>
      </c>
      <c r="B1024" s="1">
        <v>1.4217894684137999</v>
      </c>
      <c r="C1024" s="1">
        <v>28.28286978417</v>
      </c>
    </row>
    <row r="1025" spans="1:3">
      <c r="A1025" t="s">
        <v>142</v>
      </c>
      <c r="B1025" s="1"/>
      <c r="C1025" s="1"/>
    </row>
    <row r="1026" spans="1:3">
      <c r="A1026" t="s">
        <v>143</v>
      </c>
      <c r="B1026" s="1">
        <v>3.1443168841264226</v>
      </c>
      <c r="C1026" s="1">
        <v>21.22853247323</v>
      </c>
    </row>
    <row r="1027" spans="1:3">
      <c r="A1027" t="s">
        <v>144</v>
      </c>
      <c r="B1027" s="1">
        <v>1.6791367965344</v>
      </c>
      <c r="C1027" s="1">
        <v>25.871196417815</v>
      </c>
    </row>
    <row r="1028" spans="1:3">
      <c r="A1028" t="s">
        <v>145</v>
      </c>
      <c r="B1028" s="1">
        <v>5.7123118951296004</v>
      </c>
      <c r="C1028" s="1">
        <v>20.889541973419998</v>
      </c>
    </row>
    <row r="1029" spans="1:3">
      <c r="A1029" t="s">
        <v>146</v>
      </c>
      <c r="B1029" s="1">
        <v>4.5638463962679996</v>
      </c>
      <c r="C1029" s="1">
        <v>22.923217152427998</v>
      </c>
    </row>
    <row r="1030" spans="1:3">
      <c r="A1030" t="s">
        <v>147</v>
      </c>
      <c r="B1030" s="1">
        <v>3.4562978891789999</v>
      </c>
      <c r="C1030" s="1">
        <v>12.689827898874</v>
      </c>
    </row>
    <row r="1031" spans="1:3">
      <c r="A1031" t="s">
        <v>148</v>
      </c>
      <c r="B1031" s="1">
        <v>7.8712322489000002</v>
      </c>
      <c r="C1031" s="1">
        <v>20.936591597355999</v>
      </c>
    </row>
    <row r="1032" spans="1:3">
      <c r="A1032" t="s">
        <v>149</v>
      </c>
      <c r="B1032" s="1">
        <v>12.317728389911673</v>
      </c>
      <c r="C1032" s="1">
        <v>15.783452451546999</v>
      </c>
    </row>
    <row r="1033" spans="1:3">
      <c r="A1033" t="s">
        <v>150</v>
      </c>
      <c r="B1033" s="1">
        <v>6.6788658667399998</v>
      </c>
      <c r="C1033" s="1">
        <v>18.418157785895911</v>
      </c>
    </row>
    <row r="1034" spans="1:3">
      <c r="A1034" t="s">
        <v>151</v>
      </c>
      <c r="B1034" s="1"/>
      <c r="C1034" s="1"/>
    </row>
    <row r="1035" spans="1:3">
      <c r="A1035" t="s">
        <v>152</v>
      </c>
      <c r="B1035" s="1"/>
      <c r="C1035" s="1"/>
    </row>
    <row r="1036" spans="1:3">
      <c r="A1036" t="s">
        <v>153</v>
      </c>
      <c r="B1036" s="1"/>
      <c r="C1036" s="1"/>
    </row>
    <row r="1037" spans="1:3">
      <c r="A1037" t="s">
        <v>154</v>
      </c>
      <c r="B1037" s="1"/>
      <c r="C1037" s="1"/>
    </row>
    <row r="1038" spans="1:3">
      <c r="A1038" t="s">
        <v>155</v>
      </c>
      <c r="B1038" s="1">
        <v>2.4273735116599999</v>
      </c>
      <c r="C1038" s="1">
        <v>24.32127539619</v>
      </c>
    </row>
    <row r="1039" spans="1:3">
      <c r="A1039" t="s">
        <v>156</v>
      </c>
      <c r="B1039" s="1">
        <v>2.9454253558966998</v>
      </c>
      <c r="C1039" s="1">
        <v>29.733189689656843</v>
      </c>
    </row>
    <row r="1040" spans="1:3">
      <c r="A1040" t="s">
        <v>157</v>
      </c>
      <c r="B1040" s="1"/>
      <c r="C1040" s="1"/>
    </row>
    <row r="1041" spans="1:3">
      <c r="A1041" t="s">
        <v>158</v>
      </c>
      <c r="B1041" s="1">
        <v>1.3397113483680001</v>
      </c>
      <c r="C1041" s="1">
        <v>3.7757315179700002</v>
      </c>
    </row>
    <row r="1042" spans="1:3">
      <c r="A1042" t="s">
        <v>159</v>
      </c>
      <c r="B1042" s="1"/>
      <c r="C1042" s="1"/>
    </row>
    <row r="1043" spans="1:3">
      <c r="A1043" t="s">
        <v>160</v>
      </c>
      <c r="B1043" s="1"/>
      <c r="C1043" s="1"/>
    </row>
    <row r="1044" spans="1:3">
      <c r="A1044" t="s">
        <v>161</v>
      </c>
      <c r="B1044" s="1">
        <v>3.4612899399099999</v>
      </c>
      <c r="C1044" s="1">
        <v>2.7323884446540001</v>
      </c>
    </row>
    <row r="1045" spans="1:3">
      <c r="A1045" t="s">
        <v>162</v>
      </c>
      <c r="B1045" s="1">
        <v>5.6749394958152379</v>
      </c>
      <c r="C1045" s="1">
        <v>21.645923925447999</v>
      </c>
    </row>
    <row r="1046" spans="1:3">
      <c r="A1046" t="s">
        <v>163</v>
      </c>
      <c r="B1046" s="1"/>
      <c r="C1046" s="1"/>
    </row>
    <row r="1047" spans="1:3">
      <c r="A1047" t="s">
        <v>164</v>
      </c>
      <c r="B1047" s="1">
        <v>0.31443788787649002</v>
      </c>
      <c r="C1047" s="1">
        <v>27.614961152869999</v>
      </c>
    </row>
    <row r="1048" spans="1:3">
      <c r="A1048" t="s">
        <v>165</v>
      </c>
      <c r="B1048" s="1">
        <v>3.3334449434981139</v>
      </c>
      <c r="C1048" s="1">
        <v>18.688244213650002</v>
      </c>
    </row>
    <row r="1049" spans="1:3">
      <c r="A1049" t="s">
        <v>166</v>
      </c>
      <c r="B1049" s="1">
        <v>3.3553561817565001</v>
      </c>
      <c r="C1049" s="1">
        <v>2.6293923468810001</v>
      </c>
    </row>
    <row r="1050" spans="1:3">
      <c r="A1050" t="s">
        <v>167</v>
      </c>
      <c r="B1050" s="1">
        <v>3.2398865912799999</v>
      </c>
      <c r="C1050" s="1">
        <v>28.743754555190002</v>
      </c>
    </row>
    <row r="1051" spans="1:3">
      <c r="A1051" t="s">
        <v>168</v>
      </c>
      <c r="B1051" s="1">
        <v>3.9372647549146</v>
      </c>
      <c r="C1051" s="1">
        <v>17.679892798349002</v>
      </c>
    </row>
    <row r="1052" spans="1:3">
      <c r="A1052" t="s">
        <v>169</v>
      </c>
      <c r="B1052" s="1">
        <v>1.7451518699999999</v>
      </c>
      <c r="C1052" s="1">
        <v>4.3483973921938004</v>
      </c>
    </row>
    <row r="1053" spans="1:3">
      <c r="A1053" t="s">
        <v>170</v>
      </c>
      <c r="B1053" s="1">
        <v>2.7622844363492449</v>
      </c>
      <c r="C1053" s="1">
        <v>24.161822371899</v>
      </c>
    </row>
    <row r="1054" spans="1:3">
      <c r="A1054" t="s">
        <v>171</v>
      </c>
      <c r="B1054" s="1">
        <v>3.6252436585122001</v>
      </c>
      <c r="C1054" s="1">
        <v>24.119937393895871</v>
      </c>
    </row>
    <row r="1055" spans="1:3">
      <c r="A1055" t="s">
        <v>172</v>
      </c>
      <c r="B1055" s="1">
        <v>1.6351461442360999</v>
      </c>
      <c r="C1055" s="1">
        <v>15.436212316575762</v>
      </c>
    </row>
    <row r="1056" spans="1:3">
      <c r="A1056" t="s">
        <v>173</v>
      </c>
      <c r="B1056" s="1">
        <v>4.5989199689579996</v>
      </c>
      <c r="C1056" s="1">
        <v>18.891531463332001</v>
      </c>
    </row>
    <row r="1057" spans="1:3">
      <c r="A1057" t="s">
        <v>0</v>
      </c>
      <c r="B1057" s="1"/>
      <c r="C1057" s="1"/>
    </row>
    <row r="1058" spans="1:3">
      <c r="A1058" t="s">
        <v>1</v>
      </c>
      <c r="B1058" s="1">
        <v>0.27999983836931203</v>
      </c>
      <c r="C1058" s="1">
        <v>3.3934155788239</v>
      </c>
    </row>
    <row r="1059" spans="1:3">
      <c r="A1059" t="s">
        <v>2</v>
      </c>
      <c r="B1059" s="1"/>
      <c r="C1059" s="1"/>
    </row>
    <row r="1060" spans="1:3">
      <c r="A1060" t="s">
        <v>3</v>
      </c>
      <c r="B1060" s="1"/>
      <c r="C1060" s="1"/>
    </row>
    <row r="1061" spans="1:3">
      <c r="A1061" t="s">
        <v>4</v>
      </c>
      <c r="B1061" s="1">
        <v>3.7252611785599998</v>
      </c>
      <c r="C1061" s="1">
        <v>20.511983937191999</v>
      </c>
    </row>
    <row r="1062" spans="1:3">
      <c r="A1062" t="s">
        <v>5</v>
      </c>
      <c r="B1062" s="1">
        <v>6.7167989596800002</v>
      </c>
      <c r="C1062" s="1">
        <v>15.288977168261003</v>
      </c>
    </row>
    <row r="1063" spans="1:3">
      <c r="A1063" t="s">
        <v>6</v>
      </c>
      <c r="B1063" s="1"/>
      <c r="C1063" s="1"/>
    </row>
    <row r="1064" spans="1:3">
      <c r="A1064" t="s">
        <v>7</v>
      </c>
      <c r="B1064" s="1">
        <v>2.4275883197499999</v>
      </c>
      <c r="C1064" s="1">
        <v>23.578826994776001</v>
      </c>
    </row>
    <row r="1065" spans="1:3">
      <c r="A1065" t="s">
        <v>8</v>
      </c>
      <c r="B1065" s="1">
        <v>2.2264128725819998</v>
      </c>
      <c r="C1065" s="1">
        <v>24.222559378</v>
      </c>
    </row>
    <row r="1066" spans="1:3">
      <c r="A1066" t="s">
        <v>9</v>
      </c>
      <c r="B1066" s="1"/>
      <c r="C1066" s="1"/>
    </row>
    <row r="1067" spans="1:3">
      <c r="A1067" t="s">
        <v>10</v>
      </c>
      <c r="B1067" s="1"/>
      <c r="C1067" s="1"/>
    </row>
    <row r="1068" spans="1:3">
      <c r="A1068" t="s">
        <v>11</v>
      </c>
      <c r="B1068" s="1">
        <v>6.8939989733973999</v>
      </c>
      <c r="C1068" s="1">
        <v>21.887356179412926</v>
      </c>
    </row>
    <row r="1069" spans="1:3">
      <c r="A1069" t="s">
        <v>12</v>
      </c>
      <c r="B1069" s="1">
        <v>4.3925239838386174</v>
      </c>
      <c r="C1069" s="1">
        <v>12.582973831846044</v>
      </c>
    </row>
    <row r="1070" spans="1:3">
      <c r="A1070" t="s">
        <v>13</v>
      </c>
      <c r="B1070" s="1"/>
      <c r="C1070" s="1"/>
    </row>
    <row r="1071" spans="1:3">
      <c r="A1071" t="s">
        <v>14</v>
      </c>
      <c r="B1071" s="1"/>
      <c r="C1071" s="1"/>
    </row>
    <row r="1072" spans="1:3">
      <c r="A1072" t="s">
        <v>15</v>
      </c>
      <c r="B1072" s="1">
        <v>1.627169414883</v>
      </c>
      <c r="C1072" s="1">
        <v>24.133669637800001</v>
      </c>
    </row>
    <row r="1073" spans="1:3">
      <c r="A1073" t="s">
        <v>16</v>
      </c>
      <c r="B1073" s="1">
        <v>5.9222547756854</v>
      </c>
      <c r="C1073" s="1">
        <v>21.184724767816</v>
      </c>
    </row>
    <row r="1074" spans="1:3">
      <c r="A1074" t="s">
        <v>17</v>
      </c>
      <c r="B1074" s="1">
        <v>4.2175628548599997</v>
      </c>
      <c r="C1074" s="1">
        <v>7.3369455171669999</v>
      </c>
    </row>
    <row r="1075" spans="1:3">
      <c r="A1075" t="s">
        <v>18</v>
      </c>
      <c r="B1075" s="1">
        <v>3.641635489</v>
      </c>
      <c r="C1075" s="1">
        <v>31.511155869260001</v>
      </c>
    </row>
    <row r="1076" spans="1:3">
      <c r="A1076" t="s">
        <v>19</v>
      </c>
      <c r="B1076" s="1">
        <v>4.1557212387979998</v>
      </c>
      <c r="C1076" s="1">
        <v>8.8961181824990998</v>
      </c>
    </row>
    <row r="1077" spans="1:3">
      <c r="A1077" t="s">
        <v>20</v>
      </c>
      <c r="B1077" s="1">
        <v>4.5942532299099996</v>
      </c>
      <c r="C1077" s="1">
        <v>36.231119952836004</v>
      </c>
    </row>
    <row r="1078" spans="1:3">
      <c r="A1078" t="s">
        <v>21</v>
      </c>
      <c r="B1078" s="1">
        <v>3.922997115926</v>
      </c>
      <c r="C1078" s="1">
        <v>2.6421311612583001</v>
      </c>
    </row>
    <row r="1079" spans="1:3">
      <c r="A1079" t="s">
        <v>22</v>
      </c>
      <c r="B1079" s="1">
        <v>3.1666398199615484</v>
      </c>
      <c r="C1079" s="1">
        <v>36.976779738779264</v>
      </c>
    </row>
    <row r="1080" spans="1:3">
      <c r="A1080" t="s">
        <v>23</v>
      </c>
      <c r="B1080" s="1">
        <v>-2.5395148753112</v>
      </c>
      <c r="C1080" s="1">
        <v>15.135516156154001</v>
      </c>
    </row>
    <row r="1081" spans="1:3">
      <c r="A1081" t="s">
        <v>24</v>
      </c>
      <c r="B1081" s="1"/>
      <c r="C1081" s="1"/>
    </row>
    <row r="1082" spans="1:3">
      <c r="A1082" t="s">
        <v>25</v>
      </c>
      <c r="B1082" s="1"/>
      <c r="C1082" s="1"/>
    </row>
    <row r="1083" spans="1:3">
      <c r="A1083" t="s">
        <v>26</v>
      </c>
      <c r="B1083" s="1">
        <v>-1.8617294385495</v>
      </c>
      <c r="C1083" s="1">
        <v>17.744863453600001</v>
      </c>
    </row>
    <row r="1084" spans="1:3">
      <c r="A1084" t="s">
        <v>27</v>
      </c>
      <c r="B1084" s="1">
        <v>1.72681524466</v>
      </c>
      <c r="C1084" s="1">
        <v>19.834513581613887</v>
      </c>
    </row>
    <row r="1085" spans="1:3">
      <c r="A1085" t="s">
        <v>28</v>
      </c>
      <c r="B1085" s="1">
        <v>1.917251792833</v>
      </c>
      <c r="C1085" s="1">
        <v>5.9955398811240999</v>
      </c>
    </row>
    <row r="1086" spans="1:3">
      <c r="A1086" t="s">
        <v>29</v>
      </c>
      <c r="B1086" s="1">
        <v>-0.86133626245249995</v>
      </c>
      <c r="C1086" s="1">
        <v>2.1125249189650002</v>
      </c>
    </row>
    <row r="1087" spans="1:3">
      <c r="A1087" t="s">
        <v>30</v>
      </c>
      <c r="B1087" s="1"/>
      <c r="C1087" s="1"/>
    </row>
    <row r="1088" spans="1:3">
      <c r="A1088" t="s">
        <v>31</v>
      </c>
      <c r="B1088" s="1">
        <v>8.71398491333</v>
      </c>
      <c r="C1088" s="1">
        <v>26.523591851791174</v>
      </c>
    </row>
    <row r="1089" spans="1:3">
      <c r="A1089" t="s">
        <v>32</v>
      </c>
      <c r="B1089" s="1"/>
      <c r="C1089" s="1"/>
    </row>
    <row r="1090" spans="1:3">
      <c r="A1090" t="s">
        <v>33</v>
      </c>
      <c r="B1090" s="1">
        <v>4.1427617392479998</v>
      </c>
      <c r="C1090" s="1">
        <v>19.99799881137772</v>
      </c>
    </row>
    <row r="1091" spans="1:3">
      <c r="A1091" t="s">
        <v>34</v>
      </c>
      <c r="B1091" s="1"/>
      <c r="C1091" s="1"/>
    </row>
    <row r="1092" spans="1:3">
      <c r="A1092" t="s">
        <v>35</v>
      </c>
      <c r="B1092" s="1">
        <v>5.557621545366592</v>
      </c>
      <c r="C1092" s="1">
        <v>14.8611866639</v>
      </c>
    </row>
    <row r="1093" spans="1:3">
      <c r="A1093" t="s">
        <v>36</v>
      </c>
      <c r="B1093" s="1"/>
      <c r="C1093" s="1"/>
    </row>
    <row r="1094" spans="1:3">
      <c r="A1094" t="s">
        <v>37</v>
      </c>
      <c r="B1094" s="1">
        <v>-6.7954699433680004</v>
      </c>
      <c r="C1094" s="1">
        <v>4.8835736578760001</v>
      </c>
    </row>
    <row r="1095" spans="1:3">
      <c r="A1095" t="s">
        <v>38</v>
      </c>
      <c r="B1095" s="1">
        <v>4.5678999999999972</v>
      </c>
      <c r="C1095" s="1">
        <v>2.7927544391099999</v>
      </c>
    </row>
    <row r="1096" spans="1:3">
      <c r="A1096" t="s">
        <v>39</v>
      </c>
      <c r="B1096" s="1"/>
      <c r="C1096" s="1"/>
    </row>
    <row r="1097" spans="1:3">
      <c r="A1097" t="s">
        <v>40</v>
      </c>
      <c r="B1097" s="1">
        <v>2.3553796999977998</v>
      </c>
      <c r="C1097" s="1">
        <v>23.52452752492</v>
      </c>
    </row>
    <row r="1098" spans="1:3">
      <c r="A1098" t="s">
        <v>41</v>
      </c>
      <c r="B1098" s="1">
        <v>1.5484534195966999</v>
      </c>
      <c r="C1098" s="1">
        <v>14.847455196782056</v>
      </c>
    </row>
    <row r="1099" spans="1:3">
      <c r="A1099" t="s">
        <v>42</v>
      </c>
      <c r="B1099" s="1">
        <v>5.2953655929668768</v>
      </c>
      <c r="C1099" s="1">
        <v>13.316768457933582</v>
      </c>
    </row>
    <row r="1100" spans="1:3">
      <c r="A1100" t="s">
        <v>43</v>
      </c>
      <c r="B1100" s="1">
        <v>3.6783863423762999</v>
      </c>
      <c r="C1100" s="1">
        <v>33.29822391246195</v>
      </c>
    </row>
    <row r="1101" spans="1:3">
      <c r="A1101" t="s">
        <v>44</v>
      </c>
      <c r="B1101" s="1">
        <v>9.4626826749640003</v>
      </c>
      <c r="C1101" s="1">
        <v>38.543157264180003</v>
      </c>
    </row>
    <row r="1102" spans="1:3">
      <c r="A1102" t="s">
        <v>45</v>
      </c>
      <c r="B1102" s="1">
        <v>2.9779347887799998</v>
      </c>
      <c r="C1102" s="1">
        <v>2.5724655986110001</v>
      </c>
    </row>
    <row r="1103" spans="1:3">
      <c r="A1103" t="s">
        <v>46</v>
      </c>
      <c r="B1103" s="1">
        <v>3.4545116866339001</v>
      </c>
      <c r="C1103" s="1">
        <v>15.178274149130001</v>
      </c>
    </row>
    <row r="1104" spans="1:3">
      <c r="A1104" t="s">
        <v>47</v>
      </c>
      <c r="B1104" s="1">
        <v>6.1872424111570004</v>
      </c>
      <c r="C1104" s="1">
        <v>3.2972177672334153</v>
      </c>
    </row>
    <row r="1105" spans="1:3">
      <c r="A1105" t="s">
        <v>48</v>
      </c>
      <c r="B1105" s="1"/>
      <c r="C1105" s="1"/>
    </row>
    <row r="1106" spans="1:3">
      <c r="A1106" t="s">
        <v>49</v>
      </c>
      <c r="B1106" s="1"/>
      <c r="C1106" s="1"/>
    </row>
    <row r="1107" spans="1:3">
      <c r="A1107" t="s">
        <v>50</v>
      </c>
      <c r="B1107" s="1">
        <v>1.4188538861791999</v>
      </c>
      <c r="C1107" s="1">
        <v>2.8768799687544</v>
      </c>
    </row>
    <row r="1108" spans="1:3">
      <c r="A1108" t="s">
        <v>51</v>
      </c>
      <c r="B1108" s="1">
        <v>1.3395691812999999</v>
      </c>
      <c r="C1108" s="1">
        <v>9.8878937513310028</v>
      </c>
    </row>
    <row r="1109" spans="1:3">
      <c r="A1109" t="s">
        <v>52</v>
      </c>
      <c r="B1109" s="1">
        <v>1.5917736514494001</v>
      </c>
      <c r="C1109" s="1">
        <v>21.951837943653448</v>
      </c>
    </row>
    <row r="1110" spans="1:3">
      <c r="A1110" t="s">
        <v>53</v>
      </c>
      <c r="B1110" s="1"/>
      <c r="C1110" s="1"/>
    </row>
    <row r="1111" spans="1:3">
      <c r="A1111" t="s">
        <v>54</v>
      </c>
      <c r="B1111" s="1">
        <v>-3.29231696631</v>
      </c>
      <c r="C1111" s="1">
        <v>2.3232143241721999</v>
      </c>
    </row>
    <row r="1112" spans="1:3">
      <c r="A1112" t="s">
        <v>55</v>
      </c>
      <c r="B1112" s="1">
        <v>1.5926483775165565</v>
      </c>
      <c r="C1112" s="1">
        <v>2.9375245282939999</v>
      </c>
    </row>
    <row r="1113" spans="1:3">
      <c r="A1113" t="s">
        <v>56</v>
      </c>
      <c r="B1113" s="1">
        <v>-0.53588449834398</v>
      </c>
      <c r="C1113" s="1">
        <v>22.999275112239999</v>
      </c>
    </row>
    <row r="1114" spans="1:3">
      <c r="A1114" t="s">
        <v>57</v>
      </c>
      <c r="B1114" s="1">
        <v>1.2289337234925</v>
      </c>
      <c r="C1114" s="1">
        <v>19.433999769232944</v>
      </c>
    </row>
    <row r="1115" spans="1:3">
      <c r="A1115" t="s">
        <v>58</v>
      </c>
      <c r="B1115" s="1">
        <v>3.131138816634</v>
      </c>
      <c r="C1115" s="1">
        <v>4.8193522277950001</v>
      </c>
    </row>
    <row r="1116" spans="1:3">
      <c r="A1116" t="s">
        <v>59</v>
      </c>
      <c r="B1116" s="1">
        <v>2.1684786933679998</v>
      </c>
      <c r="C1116" s="1">
        <v>4.6263352793559998</v>
      </c>
    </row>
    <row r="1117" spans="1:3">
      <c r="A1117" t="s">
        <v>60</v>
      </c>
      <c r="B1117" s="1"/>
      <c r="C1117" s="1"/>
    </row>
    <row r="1118" spans="1:3">
      <c r="A1118" t="s">
        <v>61</v>
      </c>
      <c r="B1118" s="1">
        <v>2.3336136453859</v>
      </c>
      <c r="C1118" s="1">
        <v>22.961289565649999</v>
      </c>
    </row>
    <row r="1119" spans="1:3">
      <c r="A1119" t="s">
        <v>62</v>
      </c>
      <c r="B1119" s="1"/>
      <c r="C1119" s="1"/>
    </row>
    <row r="1120" spans="1:3">
      <c r="A1120" t="s">
        <v>63</v>
      </c>
      <c r="B1120" s="1">
        <v>1.2599439553932341</v>
      </c>
      <c r="C1120" s="1">
        <v>11.66597939769</v>
      </c>
    </row>
    <row r="1121" spans="1:3">
      <c r="A1121" t="s">
        <v>64</v>
      </c>
      <c r="B1121" s="1">
        <v>0.92363248542526999</v>
      </c>
      <c r="C1121" s="1">
        <v>17.255319547342001</v>
      </c>
    </row>
    <row r="1122" spans="1:3">
      <c r="A1122" t="s">
        <v>65</v>
      </c>
      <c r="B1122" s="1"/>
      <c r="C1122" s="1"/>
    </row>
    <row r="1123" spans="1:3">
      <c r="A1123" t="s">
        <v>66</v>
      </c>
      <c r="B1123" s="1">
        <v>3.9125743123940002</v>
      </c>
      <c r="C1123" s="1">
        <v>19.633195267550001</v>
      </c>
    </row>
    <row r="1124" spans="1:3">
      <c r="A1124" t="s">
        <v>67</v>
      </c>
      <c r="B1124" s="1"/>
      <c r="C1124" s="1"/>
    </row>
    <row r="1125" spans="1:3">
      <c r="A1125" t="s">
        <v>68</v>
      </c>
      <c r="B1125" s="1">
        <v>7.1793517342489999</v>
      </c>
      <c r="C1125" s="1">
        <v>2.9234973422000001</v>
      </c>
    </row>
    <row r="1126" spans="1:3">
      <c r="A1126" t="s">
        <v>69</v>
      </c>
      <c r="B1126" s="1">
        <v>0.93217739341649997</v>
      </c>
      <c r="C1126" s="1">
        <v>8.5167114775249999</v>
      </c>
    </row>
    <row r="1127" spans="1:3">
      <c r="A1127" t="s">
        <v>70</v>
      </c>
      <c r="B1127" s="1">
        <v>1.9176383422309999</v>
      </c>
      <c r="C1127" s="1">
        <v>22.828361917828001</v>
      </c>
    </row>
    <row r="1128" spans="1:3">
      <c r="A1128" t="s">
        <v>71</v>
      </c>
      <c r="B1128" s="1">
        <v>2.1148173677179001</v>
      </c>
      <c r="C1128" s="1">
        <v>22.412111975230001</v>
      </c>
    </row>
    <row r="1129" spans="1:3">
      <c r="A1129" t="s">
        <v>72</v>
      </c>
      <c r="B1129" s="1">
        <v>3.5732161244441811</v>
      </c>
      <c r="C1129" s="1">
        <v>24.555415976197001</v>
      </c>
    </row>
    <row r="1130" spans="1:3">
      <c r="A1130" t="s">
        <v>73</v>
      </c>
      <c r="B1130" s="1">
        <v>5.3951526347729999</v>
      </c>
      <c r="C1130" s="1">
        <v>32.688499271162001</v>
      </c>
    </row>
    <row r="1131" spans="1:3">
      <c r="A1131" t="s">
        <v>74</v>
      </c>
      <c r="B1131" s="1">
        <v>-2.2191299389479</v>
      </c>
      <c r="C1131" s="1">
        <v>16.586895771948001</v>
      </c>
    </row>
    <row r="1132" spans="1:3">
      <c r="A1132" t="s">
        <v>75</v>
      </c>
      <c r="B1132" s="1">
        <v>0.288294294768</v>
      </c>
      <c r="C1132" s="1">
        <v>19.645666259879999</v>
      </c>
    </row>
    <row r="1133" spans="1:3">
      <c r="A1133" t="s">
        <v>76</v>
      </c>
      <c r="B1133" s="1">
        <v>5.1468391639712996</v>
      </c>
      <c r="C1133" s="1">
        <v>23.188663718556001</v>
      </c>
    </row>
    <row r="1134" spans="1:3">
      <c r="A1134" t="s">
        <v>77</v>
      </c>
      <c r="B1134" s="1">
        <v>7.8677595773549998</v>
      </c>
      <c r="C1134" s="1">
        <v>32.384338872671997</v>
      </c>
    </row>
    <row r="1135" spans="1:3">
      <c r="A1135" t="s">
        <v>78</v>
      </c>
      <c r="B1135" s="1">
        <v>4.6711544524847479</v>
      </c>
      <c r="C1135" s="1">
        <v>25.599142358818</v>
      </c>
    </row>
    <row r="1136" spans="1:3">
      <c r="A1136" t="s">
        <v>79</v>
      </c>
      <c r="B1136" s="1">
        <v>6.4687585151949998</v>
      </c>
      <c r="C1136" s="1">
        <v>11.141317569877817</v>
      </c>
    </row>
    <row r="1137" spans="1:3">
      <c r="A1137" t="s">
        <v>80</v>
      </c>
      <c r="B1137" s="1">
        <v>1.311555538793</v>
      </c>
      <c r="C1137" s="1">
        <v>22.536482125279999</v>
      </c>
    </row>
    <row r="1138" spans="1:3">
      <c r="A1138" t="s">
        <v>81</v>
      </c>
      <c r="B1138" s="1">
        <v>3.9888461334186163</v>
      </c>
      <c r="C1138" s="1">
        <v>22.255644572192001</v>
      </c>
    </row>
    <row r="1139" spans="1:3">
      <c r="A1139" t="s">
        <v>82</v>
      </c>
      <c r="B1139" s="1">
        <v>1.42471387619</v>
      </c>
      <c r="C1139" s="1">
        <v>31.468822726340001</v>
      </c>
    </row>
    <row r="1140" spans="1:3">
      <c r="A1140" t="s">
        <v>83</v>
      </c>
      <c r="B1140" s="1"/>
      <c r="C1140" s="1"/>
    </row>
    <row r="1141" spans="1:3">
      <c r="A1141" t="s">
        <v>84</v>
      </c>
      <c r="B1141" s="1">
        <v>1.662122673377</v>
      </c>
      <c r="C1141" s="1">
        <v>19.178222593998999</v>
      </c>
    </row>
    <row r="1142" spans="1:3">
      <c r="A1142" t="s">
        <v>85</v>
      </c>
      <c r="B1142" s="1"/>
      <c r="C1142" s="1"/>
    </row>
    <row r="1143" spans="1:3">
      <c r="A1143" t="s">
        <v>86</v>
      </c>
      <c r="B1143" s="1"/>
      <c r="C1143" s="1"/>
    </row>
    <row r="1144" spans="1:3">
      <c r="A1144" t="s">
        <v>87</v>
      </c>
      <c r="B1144" s="1"/>
      <c r="C1144" s="1"/>
    </row>
    <row r="1145" spans="1:3">
      <c r="A1145" t="s">
        <v>88</v>
      </c>
      <c r="B1145" s="1">
        <v>3.282246912338</v>
      </c>
      <c r="C1145" s="1">
        <v>19.149913536850001</v>
      </c>
    </row>
    <row r="1146" spans="1:3">
      <c r="A1146" t="s">
        <v>89</v>
      </c>
      <c r="B1146" s="1">
        <v>3.8568156721519999</v>
      </c>
      <c r="C1146" s="1">
        <v>18.647838494449999</v>
      </c>
    </row>
    <row r="1147" spans="1:3">
      <c r="A1147" t="s">
        <v>90</v>
      </c>
      <c r="B1147" s="1">
        <v>-9.6932418933242008</v>
      </c>
      <c r="C1147" s="1">
        <v>3.673323448538</v>
      </c>
    </row>
    <row r="1148" spans="1:3">
      <c r="A1148" t="s">
        <v>91</v>
      </c>
      <c r="B1148" s="1">
        <v>1.1628324951227911</v>
      </c>
      <c r="C1148" s="1">
        <v>7.2494776725200003</v>
      </c>
    </row>
    <row r="1149" spans="1:3">
      <c r="A1149" t="s">
        <v>92</v>
      </c>
      <c r="B1149" s="1"/>
      <c r="C1149" s="1"/>
    </row>
    <row r="1150" spans="1:3">
      <c r="A1150" t="s">
        <v>93</v>
      </c>
      <c r="B1150" s="1"/>
      <c r="C1150" s="1"/>
    </row>
    <row r="1151" spans="1:3">
      <c r="A1151" t="s">
        <v>94</v>
      </c>
      <c r="B1151" s="1"/>
      <c r="C1151" s="1"/>
    </row>
    <row r="1152" spans="1:3">
      <c r="A1152" t="s">
        <v>95</v>
      </c>
      <c r="B1152" s="1">
        <v>3.5724577743553998</v>
      </c>
      <c r="C1152" s="1">
        <v>26.456716865267001</v>
      </c>
    </row>
    <row r="1153" spans="1:3">
      <c r="A1153" t="s">
        <v>96</v>
      </c>
      <c r="B1153" s="1">
        <v>1.1988469232779</v>
      </c>
      <c r="C1153" s="1">
        <v>8.9123999657648998</v>
      </c>
    </row>
    <row r="1154" spans="1:3">
      <c r="A1154" t="s">
        <v>97</v>
      </c>
      <c r="B1154" s="1">
        <v>2.6174558315837002</v>
      </c>
      <c r="C1154" s="1">
        <v>21.522846913319999</v>
      </c>
    </row>
    <row r="1155" spans="1:3">
      <c r="A1155" t="s">
        <v>98</v>
      </c>
      <c r="B1155" s="1">
        <v>3.9835225492922093</v>
      </c>
      <c r="C1155" s="1">
        <v>39.616499275839999</v>
      </c>
    </row>
    <row r="1156" spans="1:3">
      <c r="A1156" t="s">
        <v>99</v>
      </c>
      <c r="B1156" s="1"/>
      <c r="C1156" s="1"/>
    </row>
    <row r="1157" spans="1:3">
      <c r="A1157" t="s">
        <v>100</v>
      </c>
      <c r="B1157" s="1">
        <v>-4.6155611241762902</v>
      </c>
      <c r="C1157" s="1">
        <v>11.976326171367999</v>
      </c>
    </row>
    <row r="1158" spans="1:3">
      <c r="A1158" t="s">
        <v>101</v>
      </c>
      <c r="B1158" s="1">
        <v>-0.2772434717542</v>
      </c>
      <c r="C1158" s="1">
        <v>2.2882177774754999</v>
      </c>
    </row>
    <row r="1159" spans="1:3">
      <c r="A1159" t="s">
        <v>102</v>
      </c>
      <c r="B1159" s="1">
        <v>3.5155459629733601</v>
      </c>
      <c r="C1159" s="1">
        <v>2.1245258931589088</v>
      </c>
    </row>
    <row r="1160" spans="1:3">
      <c r="A1160" t="s">
        <v>103</v>
      </c>
      <c r="B1160" s="1">
        <v>9.473335783444</v>
      </c>
      <c r="C1160" s="1">
        <v>37.847431325955895</v>
      </c>
    </row>
    <row r="1161" spans="1:3">
      <c r="A1161" t="s">
        <v>104</v>
      </c>
      <c r="B1161" s="1">
        <v>2.9862172819243797</v>
      </c>
      <c r="C1161" s="1">
        <v>6.5984297589000001</v>
      </c>
    </row>
    <row r="1162" spans="1:3">
      <c r="A1162" t="s">
        <v>105</v>
      </c>
      <c r="B1162" s="1">
        <v>5.484354614111</v>
      </c>
      <c r="C1162" s="1">
        <v>17.931967554330001</v>
      </c>
    </row>
    <row r="1163" spans="1:3">
      <c r="A1163" t="s">
        <v>106</v>
      </c>
      <c r="B1163" s="1">
        <v>3.2589837233761272</v>
      </c>
      <c r="C1163" s="1">
        <v>16.868773369482</v>
      </c>
    </row>
    <row r="1164" spans="1:3">
      <c r="A1164" t="s">
        <v>107</v>
      </c>
      <c r="B1164" s="1">
        <v>4.8981746754618003</v>
      </c>
      <c r="C1164" s="1">
        <v>24.21679248921</v>
      </c>
    </row>
    <row r="1165" spans="1:3">
      <c r="A1165" t="s">
        <v>108</v>
      </c>
      <c r="B1165" s="1">
        <v>2.1762154656149999</v>
      </c>
      <c r="C1165" s="1">
        <v>18.796796337380002</v>
      </c>
    </row>
    <row r="1166" spans="1:3">
      <c r="A1166" t="s">
        <v>109</v>
      </c>
      <c r="B1166" s="1">
        <v>3.964737197711</v>
      </c>
      <c r="C1166" s="1">
        <v>2.5964685753394998</v>
      </c>
    </row>
    <row r="1167" spans="1:3">
      <c r="A1167" t="s">
        <v>110</v>
      </c>
      <c r="B1167" s="1">
        <v>3.6423452183967</v>
      </c>
      <c r="C1167" s="1">
        <v>26.917839161330001</v>
      </c>
    </row>
    <row r="1168" spans="1:3">
      <c r="A1168" t="s">
        <v>111</v>
      </c>
      <c r="B1168" s="1"/>
      <c r="C1168" s="1"/>
    </row>
    <row r="1169" spans="1:3">
      <c r="A1169" t="s">
        <v>112</v>
      </c>
      <c r="B1169" s="1">
        <v>-2.5215984858618001</v>
      </c>
      <c r="C1169" s="1">
        <v>13.129149892385735</v>
      </c>
    </row>
    <row r="1170" spans="1:3">
      <c r="A1170" t="s">
        <v>113</v>
      </c>
      <c r="B1170" s="1">
        <v>1.1266867973331869</v>
      </c>
      <c r="C1170" s="1">
        <v>16.261726596620001</v>
      </c>
    </row>
    <row r="1171" spans="1:3">
      <c r="A1171" t="s">
        <v>114</v>
      </c>
      <c r="B1171" s="1"/>
      <c r="C1171" s="1"/>
    </row>
    <row r="1172" spans="1:3">
      <c r="A1172" t="s">
        <v>115</v>
      </c>
      <c r="B1172" s="1">
        <v>3.8886191743412</v>
      </c>
      <c r="C1172" s="1">
        <v>13.541656664195999</v>
      </c>
    </row>
    <row r="1173" spans="1:3">
      <c r="A1173" t="s">
        <v>116</v>
      </c>
      <c r="B1173" s="1">
        <v>5.2177232559749003</v>
      </c>
      <c r="C1173" s="1">
        <v>11.4712363573</v>
      </c>
    </row>
    <row r="1174" spans="1:3">
      <c r="A1174" t="s">
        <v>117</v>
      </c>
      <c r="B1174" s="1">
        <v>2.295958831219</v>
      </c>
      <c r="C1174" s="1">
        <v>26.442814224892</v>
      </c>
    </row>
    <row r="1175" spans="1:3">
      <c r="A1175" t="s">
        <v>118</v>
      </c>
      <c r="B1175" s="1">
        <v>3.25689954</v>
      </c>
      <c r="C1175" s="1">
        <v>22.855137978167242</v>
      </c>
    </row>
    <row r="1176" spans="1:3">
      <c r="A1176" t="s">
        <v>119</v>
      </c>
      <c r="B1176" s="1"/>
      <c r="C1176" s="1"/>
    </row>
    <row r="1177" spans="1:3">
      <c r="A1177" t="s">
        <v>120</v>
      </c>
      <c r="B1177" s="1">
        <v>0.89528211935799995</v>
      </c>
      <c r="C1177" s="1">
        <v>2.5673198416621235</v>
      </c>
    </row>
    <row r="1178" spans="1:3">
      <c r="A1178" t="s">
        <v>121</v>
      </c>
      <c r="B1178" s="1"/>
      <c r="C1178" s="1"/>
    </row>
    <row r="1179" spans="1:3">
      <c r="A1179" t="s">
        <v>122</v>
      </c>
      <c r="B1179" s="1">
        <v>2.5217711699400001</v>
      </c>
      <c r="C1179" s="1">
        <v>20.144384493499999</v>
      </c>
    </row>
    <row r="1180" spans="1:3">
      <c r="A1180" t="s">
        <v>123</v>
      </c>
      <c r="B1180" s="1">
        <v>3.7359288358874001</v>
      </c>
      <c r="C1180" s="1">
        <v>27.389337321665458</v>
      </c>
    </row>
    <row r="1181" spans="1:3">
      <c r="A1181" t="s">
        <v>124</v>
      </c>
      <c r="B1181" s="1">
        <v>2.1117285228725562</v>
      </c>
      <c r="C1181" s="1">
        <v>22.296211176656001</v>
      </c>
    </row>
    <row r="1182" spans="1:3">
      <c r="A1182" t="s">
        <v>125</v>
      </c>
      <c r="B1182" s="1">
        <v>3.76839772156</v>
      </c>
      <c r="C1182" s="1">
        <v>2.4684948663580002</v>
      </c>
    </row>
    <row r="1183" spans="1:3">
      <c r="A1183" t="s">
        <v>126</v>
      </c>
      <c r="B1183" s="1">
        <v>4.6454759527181002</v>
      </c>
      <c r="C1183" s="1">
        <v>16.36681435217</v>
      </c>
    </row>
    <row r="1184" spans="1:3">
      <c r="A1184" t="s">
        <v>127</v>
      </c>
      <c r="B1184" s="1">
        <v>5.5356512721912852</v>
      </c>
      <c r="C1184" s="1">
        <v>28.841731261763528</v>
      </c>
    </row>
    <row r="1185" spans="1:3">
      <c r="A1185" t="s">
        <v>128</v>
      </c>
      <c r="B1185" s="1">
        <v>4.4534335678151997</v>
      </c>
      <c r="C1185" s="1">
        <v>27.348939639316999</v>
      </c>
    </row>
    <row r="1186" spans="1:3">
      <c r="A1186" t="s">
        <v>129</v>
      </c>
      <c r="B1186" s="1">
        <v>5.5865356396669998</v>
      </c>
      <c r="C1186" s="1">
        <v>14.388599449299999</v>
      </c>
    </row>
    <row r="1187" spans="1:3">
      <c r="A1187" t="s">
        <v>130</v>
      </c>
      <c r="B1187" s="1">
        <v>2.1883782247551</v>
      </c>
      <c r="C1187" s="1">
        <v>16.316638773513262</v>
      </c>
    </row>
    <row r="1188" spans="1:3">
      <c r="A1188" t="s">
        <v>131</v>
      </c>
      <c r="B1188" s="1">
        <v>2.2964737612237913</v>
      </c>
      <c r="C1188" s="1">
        <v>17.644929399286749</v>
      </c>
    </row>
    <row r="1189" spans="1:3">
      <c r="A1189" t="s">
        <v>132</v>
      </c>
      <c r="B1189" s="1">
        <v>1.732449718414</v>
      </c>
      <c r="C1189" s="1">
        <v>16.455999761197823</v>
      </c>
    </row>
    <row r="1190" spans="1:3">
      <c r="A1190" t="s">
        <v>133</v>
      </c>
      <c r="B1190" s="1">
        <v>4.4829171817300004</v>
      </c>
      <c r="C1190" s="1">
        <v>24.455826155760001</v>
      </c>
    </row>
    <row r="1191" spans="1:3">
      <c r="A1191" t="s">
        <v>134</v>
      </c>
      <c r="B1191" s="1"/>
      <c r="C1191" s="1"/>
    </row>
    <row r="1192" spans="1:3">
      <c r="A1192" t="s">
        <v>135</v>
      </c>
      <c r="B1192" s="1"/>
      <c r="C1192" s="1"/>
    </row>
    <row r="1193" spans="1:3">
      <c r="A1193" t="s">
        <v>136</v>
      </c>
      <c r="B1193" s="1"/>
      <c r="C1193" s="1"/>
    </row>
    <row r="1194" spans="1:3">
      <c r="A1194" t="s">
        <v>137</v>
      </c>
      <c r="B1194" s="1">
        <v>2.9249752143899999</v>
      </c>
      <c r="C1194" s="1">
        <v>25.972314285</v>
      </c>
    </row>
    <row r="1195" spans="1:3">
      <c r="A1195" t="s">
        <v>138</v>
      </c>
      <c r="B1195" s="1">
        <v>2.8979461258789998</v>
      </c>
      <c r="C1195" s="1">
        <v>3.4289229612473306</v>
      </c>
    </row>
    <row r="1196" spans="1:3">
      <c r="A1196" t="s">
        <v>139</v>
      </c>
      <c r="B1196" s="1">
        <v>-5.4677446193300003</v>
      </c>
      <c r="C1196" s="1">
        <v>6.7846297792500003</v>
      </c>
    </row>
    <row r="1197" spans="1:3">
      <c r="A1197" t="s">
        <v>140</v>
      </c>
      <c r="B1197" s="1">
        <v>8.6531133125214996</v>
      </c>
      <c r="C1197" s="1">
        <v>48.283438917509997</v>
      </c>
    </row>
    <row r="1198" spans="1:3">
      <c r="A1198" t="s">
        <v>141</v>
      </c>
      <c r="B1198" s="1">
        <v>-2.5892529979790999</v>
      </c>
      <c r="C1198" s="1">
        <v>24.878297563642999</v>
      </c>
    </row>
    <row r="1199" spans="1:3">
      <c r="A1199" t="s">
        <v>142</v>
      </c>
      <c r="B1199" s="1">
        <v>-0.51696539314199996</v>
      </c>
      <c r="C1199" s="1">
        <v>23.296342391368665</v>
      </c>
    </row>
    <row r="1200" spans="1:3">
      <c r="A1200" t="s">
        <v>143</v>
      </c>
      <c r="B1200" s="1">
        <v>2.5867883356673</v>
      </c>
      <c r="C1200" s="1">
        <v>21.17529894227</v>
      </c>
    </row>
    <row r="1201" spans="1:3">
      <c r="A1201" t="s">
        <v>144</v>
      </c>
      <c r="B1201" s="1">
        <v>0.88561172717426495</v>
      </c>
      <c r="C1201" s="1">
        <v>19.482979292987999</v>
      </c>
    </row>
    <row r="1202" spans="1:3">
      <c r="A1202" t="s">
        <v>145</v>
      </c>
      <c r="B1202" s="1">
        <v>5.27361642259</v>
      </c>
      <c r="C1202" s="1">
        <v>21.365598162840001</v>
      </c>
    </row>
    <row r="1203" spans="1:3">
      <c r="A1203" t="s">
        <v>146</v>
      </c>
      <c r="B1203" s="1">
        <v>1.5168827145438315</v>
      </c>
      <c r="C1203" s="1">
        <v>21.235447671655308</v>
      </c>
    </row>
    <row r="1204" spans="1:3">
      <c r="A1204" t="s">
        <v>147</v>
      </c>
      <c r="B1204" s="1">
        <v>5.49</v>
      </c>
      <c r="C1204" s="1">
        <v>14.858795328518113</v>
      </c>
    </row>
    <row r="1205" spans="1:3">
      <c r="A1205" t="s">
        <v>148</v>
      </c>
      <c r="B1205" s="1">
        <v>3.8264521542646999</v>
      </c>
      <c r="C1205" s="1">
        <v>27.356898691183002</v>
      </c>
    </row>
    <row r="1206" spans="1:3">
      <c r="A1206" t="s">
        <v>149</v>
      </c>
      <c r="B1206" s="1">
        <v>3.3963294517137999</v>
      </c>
      <c r="C1206" s="1">
        <v>16.229853944147845</v>
      </c>
    </row>
    <row r="1207" spans="1:3">
      <c r="A1207" t="s">
        <v>150</v>
      </c>
      <c r="B1207" s="1">
        <v>1.2597938633725001</v>
      </c>
      <c r="C1207" s="1">
        <v>9.4548426714799998</v>
      </c>
    </row>
    <row r="1208" spans="1:3">
      <c r="A1208" t="s">
        <v>151</v>
      </c>
      <c r="B1208" s="1"/>
      <c r="C1208" s="1"/>
    </row>
    <row r="1209" spans="1:3">
      <c r="A1209" t="s">
        <v>152</v>
      </c>
      <c r="B1209" s="1"/>
      <c r="C1209" s="1"/>
    </row>
    <row r="1210" spans="1:3">
      <c r="A1210" t="s">
        <v>153</v>
      </c>
      <c r="B1210" s="1">
        <v>5.1321685114729316</v>
      </c>
      <c r="C1210" s="1">
        <v>10.548259997294799</v>
      </c>
    </row>
    <row r="1211" spans="1:3">
      <c r="A1211" t="s">
        <v>154</v>
      </c>
      <c r="B1211" s="1">
        <v>3.6388243951299999</v>
      </c>
      <c r="C1211" s="1">
        <v>2.9342337857687002</v>
      </c>
    </row>
    <row r="1212" spans="1:3">
      <c r="A1212" t="s">
        <v>155</v>
      </c>
      <c r="B1212" s="1">
        <v>0.71619484338530004</v>
      </c>
      <c r="C1212" s="1">
        <v>21.322524555676033</v>
      </c>
    </row>
    <row r="1213" spans="1:3">
      <c r="A1213" t="s">
        <v>156</v>
      </c>
      <c r="B1213" s="1">
        <v>0.13318228443189001</v>
      </c>
      <c r="C1213" s="1">
        <v>28.196272841580001</v>
      </c>
    </row>
    <row r="1214" spans="1:3">
      <c r="A1214" t="s">
        <v>157</v>
      </c>
      <c r="B1214" s="1"/>
      <c r="C1214" s="1"/>
    </row>
    <row r="1215" spans="1:3">
      <c r="A1215" t="s">
        <v>158</v>
      </c>
      <c r="B1215" s="1">
        <v>8.6234724759697716</v>
      </c>
      <c r="C1215" s="1">
        <v>35.757365632482191</v>
      </c>
    </row>
    <row r="1216" spans="1:3">
      <c r="A1216" t="s">
        <v>159</v>
      </c>
      <c r="B1216" s="1">
        <v>0.61352975876178995</v>
      </c>
      <c r="C1216" s="1">
        <v>7.5558432442120003</v>
      </c>
    </row>
    <row r="1217" spans="1:3">
      <c r="A1217" t="s">
        <v>160</v>
      </c>
      <c r="B1217" s="1"/>
      <c r="C1217" s="1"/>
    </row>
    <row r="1218" spans="1:3">
      <c r="A1218" t="s">
        <v>161</v>
      </c>
      <c r="B1218" s="1">
        <v>3.8863691597500001</v>
      </c>
      <c r="C1218" s="1">
        <v>21.53321737153</v>
      </c>
    </row>
    <row r="1219" spans="1:3">
      <c r="A1219" t="s">
        <v>162</v>
      </c>
      <c r="B1219" s="1">
        <v>3.3234597384519757</v>
      </c>
      <c r="C1219" s="1">
        <v>2.9173745955719999</v>
      </c>
    </row>
    <row r="1220" spans="1:3">
      <c r="A1220" t="s">
        <v>163</v>
      </c>
      <c r="B1220" s="1">
        <v>7.4512489179130004</v>
      </c>
      <c r="C1220" s="1">
        <v>1.9868554755711001</v>
      </c>
    </row>
    <row r="1221" spans="1:3">
      <c r="A1221" t="s">
        <v>164</v>
      </c>
      <c r="B1221" s="1"/>
      <c r="C1221" s="1"/>
    </row>
    <row r="1222" spans="1:3">
      <c r="A1222" t="s">
        <v>165</v>
      </c>
      <c r="B1222" s="1">
        <v>2.3959156193715758</v>
      </c>
      <c r="C1222" s="1">
        <v>16.617491846518853</v>
      </c>
    </row>
    <row r="1223" spans="1:3">
      <c r="A1223" t="s">
        <v>166</v>
      </c>
      <c r="B1223" s="1">
        <v>2.5965427854669256</v>
      </c>
      <c r="C1223" s="1">
        <v>20.696582493240001</v>
      </c>
    </row>
    <row r="1224" spans="1:3">
      <c r="A1224" t="s">
        <v>167</v>
      </c>
      <c r="B1224" s="1">
        <v>3.9625624414115999</v>
      </c>
      <c r="C1224" s="1">
        <v>28.621764774660001</v>
      </c>
    </row>
    <row r="1225" spans="1:3">
      <c r="A1225" t="s">
        <v>168</v>
      </c>
      <c r="B1225" s="1">
        <v>3.9923373384323697</v>
      </c>
      <c r="C1225" s="1">
        <v>15.986643886810038</v>
      </c>
    </row>
    <row r="1226" spans="1:3">
      <c r="A1226" t="s">
        <v>169</v>
      </c>
      <c r="B1226" s="1">
        <v>3.3145153634729998</v>
      </c>
      <c r="C1226" s="1">
        <v>12.621219628413</v>
      </c>
    </row>
    <row r="1227" spans="1:3">
      <c r="A1227" t="s">
        <v>170</v>
      </c>
      <c r="B1227" s="1">
        <v>3.5335883154699999</v>
      </c>
      <c r="C1227" s="1">
        <v>21.924714967650001</v>
      </c>
    </row>
    <row r="1228" spans="1:3">
      <c r="A1228" t="s">
        <v>171</v>
      </c>
      <c r="B1228" s="1">
        <v>2.1624893639377998</v>
      </c>
      <c r="C1228" s="1">
        <v>23.491886786469042</v>
      </c>
    </row>
    <row r="1229" spans="1:3">
      <c r="A1229" t="s">
        <v>172</v>
      </c>
      <c r="B1229" s="1">
        <v>-1.2833433161323999</v>
      </c>
      <c r="C1229" s="1">
        <v>8.5336679839815552</v>
      </c>
    </row>
    <row r="1230" spans="1:3">
      <c r="A1230" t="s">
        <v>173</v>
      </c>
      <c r="B1230" s="1">
        <v>1.3921789736123997</v>
      </c>
      <c r="C1230" s="1">
        <v>17.326143566963999</v>
      </c>
    </row>
    <row r="1231" spans="1:3">
      <c r="A1231" t="s">
        <v>0</v>
      </c>
      <c r="B1231" s="1"/>
      <c r="C1231" s="1"/>
    </row>
    <row r="1232" spans="1:3">
      <c r="A1232" t="s">
        <v>1</v>
      </c>
      <c r="B1232" s="1">
        <v>3.1484976546999999</v>
      </c>
      <c r="C1232" s="1">
        <v>33.437834632200001</v>
      </c>
    </row>
    <row r="1233" spans="1:3">
      <c r="A1233" t="s">
        <v>2</v>
      </c>
      <c r="B1233" s="1">
        <v>6.4313275927909999</v>
      </c>
      <c r="C1233" s="1">
        <v>3.8648397614899999</v>
      </c>
    </row>
    <row r="1234" spans="1:3">
      <c r="A1234" t="s">
        <v>3</v>
      </c>
      <c r="B1234" s="1">
        <v>5.5916413457280001</v>
      </c>
      <c r="C1234" s="1">
        <v>29.949152214929999</v>
      </c>
    </row>
    <row r="1235" spans="1:3">
      <c r="A1235" t="s">
        <v>4</v>
      </c>
      <c r="B1235" s="1">
        <v>3.6119335958263998</v>
      </c>
      <c r="C1235" s="1">
        <v>25.3665783814</v>
      </c>
    </row>
    <row r="1236" spans="1:3">
      <c r="A1236" t="s">
        <v>5</v>
      </c>
      <c r="B1236" s="1">
        <v>2.6626918964630999</v>
      </c>
      <c r="C1236" s="1">
        <v>13.841167518381001</v>
      </c>
    </row>
    <row r="1237" spans="1:3">
      <c r="A1237" t="s">
        <v>6</v>
      </c>
      <c r="B1237" s="1"/>
      <c r="C1237" s="1"/>
    </row>
    <row r="1238" spans="1:3">
      <c r="A1238" t="s">
        <v>7</v>
      </c>
      <c r="B1238" s="1">
        <v>4.2421578358721002</v>
      </c>
      <c r="C1238" s="1">
        <v>24.568968822999999</v>
      </c>
    </row>
    <row r="1239" spans="1:3">
      <c r="A1239" t="s">
        <v>8</v>
      </c>
      <c r="B1239" s="1">
        <v>3.1535628393929755</v>
      </c>
      <c r="C1239" s="1">
        <v>25.136366394625998</v>
      </c>
    </row>
    <row r="1240" spans="1:3">
      <c r="A1240" t="s">
        <v>9</v>
      </c>
      <c r="B1240" s="1">
        <v>7.1230000000000002</v>
      </c>
      <c r="C1240" s="1">
        <v>9.7353841315115179</v>
      </c>
    </row>
    <row r="1241" spans="1:3">
      <c r="A1241" t="s">
        <v>10</v>
      </c>
      <c r="B1241" s="1">
        <v>4.4591241137634769</v>
      </c>
      <c r="C1241" s="1">
        <v>1.36136435137</v>
      </c>
    </row>
    <row r="1242" spans="1:3">
      <c r="A1242" t="s">
        <v>11</v>
      </c>
      <c r="B1242" s="1">
        <v>4.3186249683</v>
      </c>
      <c r="C1242" s="1">
        <v>27.642281677884</v>
      </c>
    </row>
    <row r="1243" spans="1:3">
      <c r="A1243" t="s">
        <v>12</v>
      </c>
      <c r="B1243" s="1">
        <v>5.2115761323712002</v>
      </c>
      <c r="C1243" s="1">
        <v>15.654138715388999</v>
      </c>
    </row>
    <row r="1244" spans="1:3">
      <c r="A1244" t="s">
        <v>13</v>
      </c>
      <c r="B1244" s="1">
        <v>3.4467524955187998</v>
      </c>
      <c r="C1244" s="1">
        <v>11.227216689614</v>
      </c>
    </row>
    <row r="1245" spans="1:3">
      <c r="A1245" t="s">
        <v>14</v>
      </c>
      <c r="B1245" s="1">
        <v>6.3609999999999998</v>
      </c>
      <c r="C1245" s="1">
        <v>21.166965287956</v>
      </c>
    </row>
    <row r="1246" spans="1:3">
      <c r="A1246" t="s">
        <v>15</v>
      </c>
      <c r="B1246" s="1">
        <v>2.8596284827878691</v>
      </c>
      <c r="C1246" s="1">
        <v>24.949788999289002</v>
      </c>
    </row>
    <row r="1247" spans="1:3">
      <c r="A1247" t="s">
        <v>16</v>
      </c>
      <c r="B1247" s="1">
        <v>6.1679947941410003</v>
      </c>
      <c r="C1247" s="1">
        <v>14.464295367139</v>
      </c>
    </row>
    <row r="1248" spans="1:3">
      <c r="A1248" t="s">
        <v>17</v>
      </c>
      <c r="B1248" s="1">
        <v>4.8446229545630004</v>
      </c>
      <c r="C1248" s="1">
        <v>13.519981351418</v>
      </c>
    </row>
    <row r="1249" spans="1:3">
      <c r="A1249" t="s">
        <v>18</v>
      </c>
      <c r="B1249" s="1">
        <v>6.3547716686999998</v>
      </c>
      <c r="C1249" s="1">
        <v>23.233634931219999</v>
      </c>
    </row>
    <row r="1250" spans="1:3">
      <c r="A1250" t="s">
        <v>19</v>
      </c>
      <c r="B1250" s="1"/>
      <c r="C1250" s="1"/>
    </row>
    <row r="1251" spans="1:3">
      <c r="A1251" t="s">
        <v>20</v>
      </c>
      <c r="B1251" s="1">
        <v>5.2466557711790003</v>
      </c>
      <c r="C1251" s="1">
        <v>38.81847679653</v>
      </c>
    </row>
    <row r="1252" spans="1:3">
      <c r="A1252" t="s">
        <v>21</v>
      </c>
      <c r="B1252" s="1">
        <v>2.2435876771216998</v>
      </c>
      <c r="C1252" s="1">
        <v>15.398523346927</v>
      </c>
    </row>
    <row r="1253" spans="1:3">
      <c r="A1253" t="s">
        <v>22</v>
      </c>
      <c r="B1253" s="1">
        <v>1.3543221851389999</v>
      </c>
      <c r="C1253" s="1">
        <v>35.154994315000003</v>
      </c>
    </row>
    <row r="1254" spans="1:3">
      <c r="A1254" t="s">
        <v>23</v>
      </c>
      <c r="B1254" s="1">
        <v>0.36998367781225999</v>
      </c>
      <c r="C1254" s="1">
        <v>14.152757779885352</v>
      </c>
    </row>
    <row r="1255" spans="1:3">
      <c r="A1255" t="s">
        <v>24</v>
      </c>
      <c r="B1255" s="1">
        <v>6.7789977335909999</v>
      </c>
      <c r="C1255" s="1">
        <v>6.5664259655487998</v>
      </c>
    </row>
    <row r="1256" spans="1:3">
      <c r="A1256" t="s">
        <v>25</v>
      </c>
      <c r="B1256" s="1"/>
      <c r="C1256" s="1"/>
    </row>
    <row r="1257" spans="1:3">
      <c r="A1257" t="s">
        <v>26</v>
      </c>
      <c r="B1257" s="1">
        <v>4.7466125653539999</v>
      </c>
      <c r="C1257" s="1">
        <v>19.35135619428619</v>
      </c>
    </row>
    <row r="1258" spans="1:3">
      <c r="A1258" t="s">
        <v>27</v>
      </c>
      <c r="B1258" s="1">
        <v>4.3833623225349996</v>
      </c>
      <c r="C1258" s="1">
        <v>24.1398588299</v>
      </c>
    </row>
    <row r="1259" spans="1:3">
      <c r="A1259" t="s">
        <v>28</v>
      </c>
      <c r="B1259" s="1">
        <v>1.4221959695693001</v>
      </c>
      <c r="C1259" s="1">
        <v>6.1585523242260001</v>
      </c>
    </row>
    <row r="1260" spans="1:3">
      <c r="A1260" t="s">
        <v>29</v>
      </c>
      <c r="B1260" s="1">
        <v>3.2617299315168</v>
      </c>
      <c r="C1260" s="1">
        <v>2.3277485341621</v>
      </c>
    </row>
    <row r="1261" spans="1:3">
      <c r="A1261" t="s">
        <v>30</v>
      </c>
      <c r="B1261" s="1">
        <v>2.6513828745710999</v>
      </c>
      <c r="C1261" s="1">
        <v>5.4295565722227002</v>
      </c>
    </row>
    <row r="1262" spans="1:3">
      <c r="A1262" t="s">
        <v>31</v>
      </c>
      <c r="B1262" s="1">
        <v>4.1969776994219998</v>
      </c>
      <c r="C1262" s="1">
        <v>24.317412547299998</v>
      </c>
    </row>
    <row r="1263" spans="1:3">
      <c r="A1263" t="s">
        <v>32</v>
      </c>
      <c r="B1263" s="1">
        <v>9.1367440999999996</v>
      </c>
      <c r="C1263" s="1">
        <v>4.6871886769230002</v>
      </c>
    </row>
    <row r="1264" spans="1:3">
      <c r="A1264" t="s">
        <v>33</v>
      </c>
      <c r="B1264" s="1">
        <v>1.2543824723581001</v>
      </c>
      <c r="C1264" s="1">
        <v>14.566443293258001</v>
      </c>
    </row>
    <row r="1265" spans="1:3">
      <c r="A1265" t="s">
        <v>34</v>
      </c>
      <c r="B1265" s="1">
        <v>2.4794642132939999</v>
      </c>
      <c r="C1265" s="1">
        <v>41.914795441354329</v>
      </c>
    </row>
    <row r="1266" spans="1:3">
      <c r="A1266" t="s">
        <v>35</v>
      </c>
      <c r="B1266" s="1">
        <v>4.9771283228888219</v>
      </c>
      <c r="C1266" s="1">
        <v>17.432297989264875</v>
      </c>
    </row>
    <row r="1267" spans="1:3">
      <c r="A1267" t="s">
        <v>36</v>
      </c>
      <c r="B1267" s="1">
        <v>3.4296427867800001</v>
      </c>
      <c r="C1267" s="1">
        <v>13.531524156994999</v>
      </c>
    </row>
    <row r="1268" spans="1:3">
      <c r="A1268" t="s">
        <v>37</v>
      </c>
      <c r="B1268" s="1">
        <v>4.5773881787365998</v>
      </c>
      <c r="C1268" s="1">
        <v>1.7799219348169999</v>
      </c>
    </row>
    <row r="1269" spans="1:3">
      <c r="A1269" t="s">
        <v>38</v>
      </c>
      <c r="B1269" s="1">
        <v>3.826484477448</v>
      </c>
      <c r="C1269" s="1">
        <v>18.526687745595002</v>
      </c>
    </row>
    <row r="1270" spans="1:3">
      <c r="A1270" t="s">
        <v>39</v>
      </c>
      <c r="B1270" s="1">
        <v>1.8632234562473</v>
      </c>
      <c r="C1270" s="1">
        <v>27.462632384449556</v>
      </c>
    </row>
    <row r="1271" spans="1:3">
      <c r="A1271" t="s">
        <v>40</v>
      </c>
      <c r="B1271" s="1">
        <v>2.8565125866389991</v>
      </c>
      <c r="C1271" s="1">
        <v>24.836261855957989</v>
      </c>
    </row>
    <row r="1272" spans="1:3">
      <c r="A1272" t="s">
        <v>41</v>
      </c>
      <c r="B1272" s="1">
        <v>0.83752679356284998</v>
      </c>
      <c r="C1272" s="1">
        <v>16.86872835454</v>
      </c>
    </row>
    <row r="1273" spans="1:3">
      <c r="A1273" t="s">
        <v>42</v>
      </c>
      <c r="B1273" s="1">
        <v>6.9363969921950002</v>
      </c>
      <c r="C1273" s="1">
        <v>15.147741245491</v>
      </c>
    </row>
    <row r="1274" spans="1:3">
      <c r="A1274" t="s">
        <v>43</v>
      </c>
      <c r="B1274" s="1">
        <v>2.9934124687599999</v>
      </c>
      <c r="C1274" s="1">
        <v>31.322647999381999</v>
      </c>
    </row>
    <row r="1275" spans="1:3">
      <c r="A1275" t="s">
        <v>44</v>
      </c>
      <c r="B1275" s="1">
        <v>6.7155961258571999</v>
      </c>
      <c r="C1275" s="1">
        <v>37.922722441419999</v>
      </c>
    </row>
    <row r="1276" spans="1:3">
      <c r="A1276" t="s">
        <v>45</v>
      </c>
      <c r="B1276" s="1">
        <v>1.1357114912149999</v>
      </c>
      <c r="C1276" s="1">
        <v>2.5732263563178002</v>
      </c>
    </row>
    <row r="1277" spans="1:3">
      <c r="A1277" t="s">
        <v>46</v>
      </c>
      <c r="B1277" s="1">
        <v>5.1979391476260002</v>
      </c>
      <c r="C1277" s="1">
        <v>12.49928136736763</v>
      </c>
    </row>
    <row r="1278" spans="1:3">
      <c r="A1278" t="s">
        <v>47</v>
      </c>
      <c r="B1278" s="1">
        <v>3.64817354313</v>
      </c>
      <c r="C1278" s="1">
        <v>3.4432543771000002</v>
      </c>
    </row>
    <row r="1279" spans="1:3">
      <c r="A1279" t="s">
        <v>48</v>
      </c>
      <c r="B1279" s="1"/>
      <c r="C1279" s="1"/>
    </row>
    <row r="1280" spans="1:3">
      <c r="A1280" t="s">
        <v>49</v>
      </c>
      <c r="B1280" s="1"/>
      <c r="C1280" s="1"/>
    </row>
    <row r="1281" spans="1:3">
      <c r="A1281" t="s">
        <v>50</v>
      </c>
      <c r="B1281" s="1">
        <v>6.7723727968759997</v>
      </c>
      <c r="C1281" s="1">
        <v>2.6675117162999999</v>
      </c>
    </row>
    <row r="1282" spans="1:3">
      <c r="A1282" t="s">
        <v>51</v>
      </c>
      <c r="B1282" s="1">
        <v>4.66741154271</v>
      </c>
      <c r="C1282" s="1">
        <v>8.9953812912279236</v>
      </c>
    </row>
    <row r="1283" spans="1:3">
      <c r="A1283" t="s">
        <v>52</v>
      </c>
      <c r="B1283" s="1">
        <v>2.7676498897239998</v>
      </c>
      <c r="C1283" s="1">
        <v>22.656395247500001</v>
      </c>
    </row>
    <row r="1284" spans="1:3">
      <c r="A1284" t="s">
        <v>53</v>
      </c>
      <c r="B1284" s="1">
        <v>2.9154631331384002</v>
      </c>
      <c r="C1284" s="1">
        <v>22.146496525490999</v>
      </c>
    </row>
    <row r="1285" spans="1:3">
      <c r="A1285" t="s">
        <v>54</v>
      </c>
      <c r="B1285" s="1">
        <v>2.793529297496943</v>
      </c>
      <c r="C1285" s="1">
        <v>17.957464747</v>
      </c>
    </row>
    <row r="1286" spans="1:3">
      <c r="A1286" t="s">
        <v>55</v>
      </c>
      <c r="B1286" s="1">
        <v>2.9566458631794998</v>
      </c>
      <c r="C1286" s="1">
        <v>20.726876991929998</v>
      </c>
    </row>
    <row r="1287" spans="1:3">
      <c r="A1287" t="s">
        <v>56</v>
      </c>
      <c r="B1287" s="1">
        <v>4.8768681431000003</v>
      </c>
      <c r="C1287" s="1">
        <v>27.717426976999999</v>
      </c>
    </row>
    <row r="1288" spans="1:3">
      <c r="A1288" t="s">
        <v>57</v>
      </c>
      <c r="B1288" s="1">
        <v>2.7235984442136001</v>
      </c>
      <c r="C1288" s="1">
        <v>2.1756864341523001</v>
      </c>
    </row>
    <row r="1289" spans="1:3">
      <c r="A1289" t="s">
        <v>58</v>
      </c>
      <c r="B1289" s="1">
        <v>0.45132161472799998</v>
      </c>
      <c r="C1289" s="1">
        <v>5.7319596429299997</v>
      </c>
    </row>
    <row r="1290" spans="1:3">
      <c r="A1290" t="s">
        <v>59</v>
      </c>
      <c r="B1290" s="1">
        <v>4.5478514659</v>
      </c>
      <c r="C1290" s="1">
        <v>0.941626781696</v>
      </c>
    </row>
    <row r="1291" spans="1:3">
      <c r="A1291" t="s">
        <v>60</v>
      </c>
      <c r="B1291" s="1">
        <v>5.9638837472799997</v>
      </c>
      <c r="C1291" s="1">
        <v>3.1397939352987256</v>
      </c>
    </row>
    <row r="1292" spans="1:3">
      <c r="A1292" t="s">
        <v>61</v>
      </c>
      <c r="B1292" s="1">
        <v>1.8637275654792773</v>
      </c>
      <c r="C1292" s="1">
        <v>22.672836995259001</v>
      </c>
    </row>
    <row r="1293" spans="1:3">
      <c r="A1293" t="s">
        <v>62</v>
      </c>
      <c r="B1293" s="1">
        <v>4.3198412329814371</v>
      </c>
      <c r="C1293" s="1">
        <v>7.3474474296160004</v>
      </c>
    </row>
    <row r="1294" spans="1:3">
      <c r="A1294" t="s">
        <v>63</v>
      </c>
      <c r="B1294" s="1">
        <v>3.451298215767733</v>
      </c>
      <c r="C1294" s="1">
        <v>11.429766276224001</v>
      </c>
    </row>
    <row r="1295" spans="1:3">
      <c r="A1295" t="s">
        <v>64</v>
      </c>
      <c r="B1295" s="1">
        <v>5.5567828829134003</v>
      </c>
      <c r="C1295" s="1">
        <v>16.958731397836999</v>
      </c>
    </row>
    <row r="1296" spans="1:3">
      <c r="A1296" t="s">
        <v>65</v>
      </c>
      <c r="B1296" s="1">
        <v>3.9542657162374324</v>
      </c>
      <c r="C1296" s="1">
        <v>8.671413156531198</v>
      </c>
    </row>
    <row r="1297" spans="1:3">
      <c r="A1297" t="s">
        <v>66</v>
      </c>
      <c r="B1297" s="1">
        <v>3.9247287637130999</v>
      </c>
      <c r="C1297" s="1">
        <v>15.68231543612</v>
      </c>
    </row>
    <row r="1298" spans="1:3">
      <c r="A1298" t="s">
        <v>67</v>
      </c>
      <c r="B1298" s="1"/>
      <c r="C1298" s="1"/>
    </row>
    <row r="1299" spans="1:3">
      <c r="A1299" t="s">
        <v>68</v>
      </c>
      <c r="B1299" s="1">
        <v>2.79928486257</v>
      </c>
      <c r="C1299" s="1">
        <v>18.181432814000001</v>
      </c>
    </row>
    <row r="1300" spans="1:3">
      <c r="A1300" t="s">
        <v>69</v>
      </c>
      <c r="B1300" s="1">
        <v>3.7118995297141999</v>
      </c>
      <c r="C1300" s="1">
        <v>11.11611487988</v>
      </c>
    </row>
    <row r="1301" spans="1:3">
      <c r="A1301" t="s">
        <v>70</v>
      </c>
      <c r="B1301" s="1">
        <v>3.2592926773719113</v>
      </c>
      <c r="C1301" s="1">
        <v>23.118122947381998</v>
      </c>
    </row>
    <row r="1302" spans="1:3">
      <c r="A1302" t="s">
        <v>71</v>
      </c>
      <c r="B1302" s="1">
        <v>3.2592743143926999</v>
      </c>
      <c r="C1302" s="1">
        <v>22.744672389317</v>
      </c>
    </row>
    <row r="1303" spans="1:3">
      <c r="A1303" t="s">
        <v>72</v>
      </c>
      <c r="B1303" s="1">
        <v>3.69833395671</v>
      </c>
      <c r="C1303" s="1">
        <v>22.276614355421</v>
      </c>
    </row>
    <row r="1304" spans="1:3">
      <c r="A1304" t="s">
        <v>73</v>
      </c>
      <c r="B1304" s="1">
        <v>2.7291194595953998</v>
      </c>
      <c r="C1304" s="1">
        <v>3.566821221438</v>
      </c>
    </row>
    <row r="1305" spans="1:3">
      <c r="A1305" t="s">
        <v>74</v>
      </c>
      <c r="B1305" s="1">
        <v>2.9568913525393001</v>
      </c>
      <c r="C1305" s="1">
        <v>24.859568878135001</v>
      </c>
    </row>
    <row r="1306" spans="1:3">
      <c r="A1306" t="s">
        <v>75</v>
      </c>
      <c r="B1306" s="1">
        <v>4.8867737393748003</v>
      </c>
      <c r="C1306" s="1">
        <v>18.582451369120001</v>
      </c>
    </row>
    <row r="1307" spans="1:3">
      <c r="A1307" t="s">
        <v>76</v>
      </c>
      <c r="B1307" s="1">
        <v>6.9411127327889997</v>
      </c>
      <c r="C1307" s="1">
        <v>22.852851155197275</v>
      </c>
    </row>
    <row r="1308" spans="1:3">
      <c r="A1308" t="s">
        <v>77</v>
      </c>
      <c r="B1308" s="1"/>
      <c r="C1308" s="1"/>
    </row>
    <row r="1309" spans="1:3">
      <c r="A1309" t="s">
        <v>78</v>
      </c>
      <c r="B1309" s="1">
        <v>1.3497677555200001</v>
      </c>
      <c r="C1309" s="1">
        <v>35.77578953594</v>
      </c>
    </row>
    <row r="1310" spans="1:3">
      <c r="A1310" t="s">
        <v>79</v>
      </c>
      <c r="B1310" s="1">
        <v>5.1179445283785725</v>
      </c>
      <c r="C1310" s="1">
        <v>18.749145691881001</v>
      </c>
    </row>
    <row r="1311" spans="1:3">
      <c r="A1311" t="s">
        <v>80</v>
      </c>
      <c r="B1311" s="1">
        <v>1.91719225243</v>
      </c>
      <c r="C1311" s="1">
        <v>22.838736729279752</v>
      </c>
    </row>
    <row r="1312" spans="1:3">
      <c r="A1312" t="s">
        <v>81</v>
      </c>
      <c r="B1312" s="1"/>
      <c r="C1312" s="1"/>
    </row>
    <row r="1313" spans="1:3">
      <c r="A1313" t="s">
        <v>82</v>
      </c>
      <c r="B1313" s="1">
        <v>0.85213867326186199</v>
      </c>
      <c r="C1313" s="1">
        <v>27.815791176621001</v>
      </c>
    </row>
    <row r="1314" spans="1:3">
      <c r="A1314" t="s">
        <v>83</v>
      </c>
      <c r="B1314" s="1">
        <v>3.2373598965277002</v>
      </c>
      <c r="C1314" s="1">
        <v>2.759783861816</v>
      </c>
    </row>
    <row r="1315" spans="1:3">
      <c r="A1315" t="s">
        <v>84</v>
      </c>
      <c r="B1315" s="1">
        <v>2.1634777945213002</v>
      </c>
      <c r="C1315" s="1">
        <v>7.7916713561681998</v>
      </c>
    </row>
    <row r="1316" spans="1:3">
      <c r="A1316" t="s">
        <v>85</v>
      </c>
      <c r="B1316" s="1"/>
      <c r="C1316" s="1"/>
    </row>
    <row r="1317" spans="1:3">
      <c r="A1317" t="s">
        <v>86</v>
      </c>
      <c r="B1317" s="1">
        <v>1.9292162879500001</v>
      </c>
      <c r="C1317" s="1">
        <v>24.874818621283001</v>
      </c>
    </row>
    <row r="1318" spans="1:3">
      <c r="A1318" t="s">
        <v>87</v>
      </c>
      <c r="B1318" s="1">
        <v>5.6479384928589997</v>
      </c>
      <c r="C1318" s="1">
        <v>4.9126556491548996</v>
      </c>
    </row>
    <row r="1319" spans="1:3">
      <c r="A1319" t="s">
        <v>88</v>
      </c>
      <c r="B1319" s="1">
        <v>3.2282284693299999</v>
      </c>
      <c r="C1319" s="1">
        <v>18.749818927820002</v>
      </c>
    </row>
    <row r="1320" spans="1:3">
      <c r="A1320" t="s">
        <v>89</v>
      </c>
      <c r="B1320" s="1">
        <v>3.1372537519985002</v>
      </c>
      <c r="C1320" s="1">
        <v>18.336351145919998</v>
      </c>
    </row>
    <row r="1321" spans="1:3">
      <c r="A1321" t="s">
        <v>90</v>
      </c>
      <c r="B1321" s="1">
        <v>5.6818942831857839</v>
      </c>
      <c r="C1321" s="1">
        <v>12.833231876725</v>
      </c>
    </row>
    <row r="1322" spans="1:3">
      <c r="A1322" t="s">
        <v>91</v>
      </c>
      <c r="B1322" s="1">
        <v>4.5767136788349996</v>
      </c>
      <c r="C1322" s="1">
        <v>11.78558374468</v>
      </c>
    </row>
    <row r="1323" spans="1:3">
      <c r="A1323" t="s">
        <v>92</v>
      </c>
      <c r="B1323" s="1"/>
      <c r="C1323" s="1"/>
    </row>
    <row r="1324" spans="1:3">
      <c r="A1324" t="s">
        <v>93</v>
      </c>
      <c r="B1324" s="1">
        <v>3.6999999999999886</v>
      </c>
      <c r="C1324" s="1">
        <v>19.872645632187002</v>
      </c>
    </row>
    <row r="1325" spans="1:3">
      <c r="A1325" t="s">
        <v>94</v>
      </c>
      <c r="B1325" s="1">
        <v>4.4916228534441247</v>
      </c>
      <c r="C1325" s="1">
        <v>12.629421977387</v>
      </c>
    </row>
    <row r="1326" spans="1:3">
      <c r="A1326" t="s">
        <v>95</v>
      </c>
      <c r="B1326" s="1">
        <v>4.4336915975188003</v>
      </c>
      <c r="C1326" s="1">
        <v>26.119578651884002</v>
      </c>
    </row>
    <row r="1327" spans="1:3">
      <c r="A1327" t="s">
        <v>96</v>
      </c>
      <c r="B1327" s="1">
        <v>3.7291156652833108</v>
      </c>
      <c r="C1327" s="1">
        <v>1.298316282582</v>
      </c>
    </row>
    <row r="1328" spans="1:3">
      <c r="A1328" t="s">
        <v>97</v>
      </c>
      <c r="B1328" s="1">
        <v>3.9468944287272931</v>
      </c>
      <c r="C1328" s="1">
        <v>2.4483591216395002</v>
      </c>
    </row>
    <row r="1329" spans="1:3">
      <c r="A1329" t="s">
        <v>98</v>
      </c>
      <c r="B1329" s="1">
        <v>6.1612879245597671</v>
      </c>
      <c r="C1329" s="1">
        <v>41.418954839290002</v>
      </c>
    </row>
    <row r="1330" spans="1:3">
      <c r="A1330" t="s">
        <v>99</v>
      </c>
      <c r="B1330" s="1"/>
      <c r="C1330" s="1"/>
    </row>
    <row r="1331" spans="1:3">
      <c r="A1331" t="s">
        <v>100</v>
      </c>
      <c r="B1331" s="1">
        <v>2.9783961192139428</v>
      </c>
      <c r="C1331" s="1">
        <v>8.329835596568298</v>
      </c>
    </row>
    <row r="1332" spans="1:3">
      <c r="A1332" t="s">
        <v>101</v>
      </c>
      <c r="B1332" s="1">
        <v>3.8387849772497473</v>
      </c>
      <c r="C1332" s="1">
        <v>6.5535834578800003</v>
      </c>
    </row>
    <row r="1333" spans="1:3">
      <c r="A1333" t="s">
        <v>102</v>
      </c>
      <c r="B1333" s="1">
        <v>3.9245423576860001</v>
      </c>
      <c r="C1333" s="1">
        <v>2.7976417784476451</v>
      </c>
    </row>
    <row r="1334" spans="1:3">
      <c r="A1334" t="s">
        <v>103</v>
      </c>
      <c r="B1334" s="1">
        <v>4.9925132757882</v>
      </c>
      <c r="C1334" s="1">
        <v>45.787142177672003</v>
      </c>
    </row>
    <row r="1335" spans="1:3">
      <c r="A1335" t="s">
        <v>104</v>
      </c>
      <c r="B1335" s="1">
        <v>5.1894854796534649</v>
      </c>
      <c r="C1335" s="1">
        <v>9.8214668226799997</v>
      </c>
    </row>
    <row r="1336" spans="1:3">
      <c r="A1336" t="s">
        <v>105</v>
      </c>
      <c r="B1336" s="1">
        <v>5.1316875118979999</v>
      </c>
      <c r="C1336" s="1">
        <v>14.212392133472605</v>
      </c>
    </row>
    <row r="1337" spans="1:3">
      <c r="A1337" t="s">
        <v>106</v>
      </c>
      <c r="B1337" s="1">
        <v>2.7152461662</v>
      </c>
      <c r="C1337" s="1">
        <v>4.8593529745642998</v>
      </c>
    </row>
    <row r="1338" spans="1:3">
      <c r="A1338" t="s">
        <v>107</v>
      </c>
      <c r="B1338" s="1">
        <v>5.7966686794152</v>
      </c>
      <c r="C1338" s="1">
        <v>24.463751983828999</v>
      </c>
    </row>
    <row r="1339" spans="1:3">
      <c r="A1339" t="s">
        <v>108</v>
      </c>
      <c r="B1339" s="1">
        <v>5.1596977233850003</v>
      </c>
      <c r="C1339" s="1">
        <v>20.467955294926</v>
      </c>
    </row>
    <row r="1340" spans="1:3">
      <c r="A1340" t="s">
        <v>109</v>
      </c>
      <c r="B1340" s="1">
        <v>3.8595723971139999</v>
      </c>
      <c r="C1340" s="1">
        <v>26.684197665383</v>
      </c>
    </row>
    <row r="1341" spans="1:3">
      <c r="A1341" t="s">
        <v>110</v>
      </c>
      <c r="B1341" s="1">
        <v>4.4512868348326178</v>
      </c>
      <c r="C1341" s="1">
        <v>26.427363881280002</v>
      </c>
    </row>
    <row r="1342" spans="1:3">
      <c r="A1342" t="s">
        <v>111</v>
      </c>
      <c r="B1342" s="1">
        <v>-2.2799999999999869</v>
      </c>
      <c r="C1342" s="1">
        <v>3.2111552485374002</v>
      </c>
    </row>
    <row r="1343" spans="1:3">
      <c r="A1343" t="s">
        <v>112</v>
      </c>
      <c r="B1343" s="1">
        <v>2.7376353476271</v>
      </c>
      <c r="C1343" s="1">
        <v>2.6668346749367999</v>
      </c>
    </row>
    <row r="1344" spans="1:3">
      <c r="A1344" t="s">
        <v>113</v>
      </c>
      <c r="B1344" s="1">
        <v>3.9534442558727001</v>
      </c>
      <c r="C1344" s="1">
        <v>19.31332787617</v>
      </c>
    </row>
    <row r="1345" spans="1:3">
      <c r="A1345" t="s">
        <v>114</v>
      </c>
      <c r="B1345" s="1">
        <v>7.5258915888263997</v>
      </c>
      <c r="C1345" s="1">
        <v>6.1621151238889338</v>
      </c>
    </row>
    <row r="1346" spans="1:3">
      <c r="A1346" t="s">
        <v>115</v>
      </c>
      <c r="B1346" s="1">
        <v>3.5128943959539782</v>
      </c>
      <c r="C1346" s="1">
        <v>12.836119261413501</v>
      </c>
    </row>
    <row r="1347" spans="1:3">
      <c r="A1347" t="s">
        <v>116</v>
      </c>
      <c r="B1347" s="1">
        <v>4.8117188897099998</v>
      </c>
      <c r="C1347" s="1">
        <v>14.18597773232</v>
      </c>
    </row>
    <row r="1348" spans="1:3">
      <c r="A1348" t="s">
        <v>117</v>
      </c>
      <c r="B1348" s="1">
        <v>4.4676942752422999</v>
      </c>
      <c r="C1348" s="1">
        <v>27.398528365766726</v>
      </c>
    </row>
    <row r="1349" spans="1:3">
      <c r="A1349" t="s">
        <v>118</v>
      </c>
      <c r="B1349" s="1">
        <v>2.89121513637</v>
      </c>
      <c r="C1349" s="1">
        <v>22.877442355279999</v>
      </c>
    </row>
    <row r="1350" spans="1:3">
      <c r="A1350" t="s">
        <v>119</v>
      </c>
      <c r="B1350" s="1">
        <v>5.3232267784999996</v>
      </c>
      <c r="C1350" s="1">
        <v>14.842876985826001</v>
      </c>
    </row>
    <row r="1351" spans="1:3">
      <c r="A1351" t="s">
        <v>120</v>
      </c>
      <c r="B1351" s="1">
        <v>2.9234171289519999</v>
      </c>
      <c r="C1351" s="1">
        <v>2.9652624896448998</v>
      </c>
    </row>
    <row r="1352" spans="1:3">
      <c r="A1352" t="s">
        <v>121</v>
      </c>
      <c r="B1352" s="1">
        <v>3.2678662242760002</v>
      </c>
      <c r="C1352" s="1">
        <v>17.799271257786764</v>
      </c>
    </row>
    <row r="1353" spans="1:3">
      <c r="A1353" t="s">
        <v>122</v>
      </c>
      <c r="B1353" s="1">
        <v>4.3948891922269997</v>
      </c>
      <c r="C1353" s="1">
        <v>2.8816622129297</v>
      </c>
    </row>
    <row r="1354" spans="1:3">
      <c r="A1354" t="s">
        <v>123</v>
      </c>
      <c r="B1354" s="1">
        <v>3.6991931264660001</v>
      </c>
      <c r="C1354" s="1">
        <v>31.569223457309999</v>
      </c>
    </row>
    <row r="1355" spans="1:3">
      <c r="A1355" t="s">
        <v>124</v>
      </c>
      <c r="B1355" s="1">
        <v>3.3991443768199998</v>
      </c>
      <c r="C1355" s="1">
        <v>22.683777945792247</v>
      </c>
    </row>
    <row r="1356" spans="1:3">
      <c r="A1356" t="s">
        <v>125</v>
      </c>
      <c r="B1356" s="1">
        <v>4.3287475193691707</v>
      </c>
      <c r="C1356" s="1">
        <v>24.41196552381</v>
      </c>
    </row>
    <row r="1357" spans="1:3">
      <c r="A1357" t="s">
        <v>126</v>
      </c>
      <c r="B1357" s="1">
        <v>3.266286469627329</v>
      </c>
      <c r="C1357" s="1">
        <v>14.868556739549</v>
      </c>
    </row>
    <row r="1358" spans="1:3">
      <c r="A1358" t="s">
        <v>127</v>
      </c>
      <c r="B1358" s="1">
        <v>4.6491312699613419</v>
      </c>
      <c r="C1358" s="1">
        <v>26.968687637394002</v>
      </c>
    </row>
    <row r="1359" spans="1:3">
      <c r="A1359" t="s">
        <v>128</v>
      </c>
      <c r="B1359" s="1">
        <v>0.44823693356941002</v>
      </c>
      <c r="C1359" s="1">
        <v>25.22746847786</v>
      </c>
    </row>
    <row r="1360" spans="1:3">
      <c r="A1360" t="s">
        <v>129</v>
      </c>
      <c r="B1360" s="1">
        <v>2.5178192836554998</v>
      </c>
      <c r="C1360" s="1">
        <v>16.669345626999998</v>
      </c>
    </row>
    <row r="1361" spans="1:3">
      <c r="A1361" t="s">
        <v>130</v>
      </c>
      <c r="B1361" s="1">
        <v>3.5895356571327999</v>
      </c>
      <c r="C1361" s="1">
        <v>15.647734151784</v>
      </c>
    </row>
    <row r="1362" spans="1:3">
      <c r="A1362" t="s">
        <v>131</v>
      </c>
      <c r="B1362" s="1">
        <v>5.4181666565467079</v>
      </c>
      <c r="C1362" s="1">
        <v>19.394242732199999</v>
      </c>
    </row>
    <row r="1363" spans="1:3">
      <c r="A1363" t="s">
        <v>132</v>
      </c>
      <c r="B1363" s="1">
        <v>4.244535217728</v>
      </c>
      <c r="C1363" s="1">
        <v>17.962751354716001</v>
      </c>
    </row>
    <row r="1364" spans="1:3">
      <c r="A1364" t="s">
        <v>133</v>
      </c>
      <c r="B1364" s="1">
        <v>4.4337358559672166</v>
      </c>
      <c r="C1364" s="1">
        <v>26.651225224786</v>
      </c>
    </row>
    <row r="1365" spans="1:3">
      <c r="A1365" t="s">
        <v>134</v>
      </c>
      <c r="B1365" s="1">
        <v>-1.1965871413315312</v>
      </c>
      <c r="C1365" s="1">
        <v>13.254165163283</v>
      </c>
    </row>
    <row r="1366" spans="1:3">
      <c r="A1366" t="s">
        <v>135</v>
      </c>
      <c r="B1366" s="1">
        <v>1.7799999999999983</v>
      </c>
      <c r="C1366" s="1">
        <v>28.866294227411998</v>
      </c>
    </row>
    <row r="1367" spans="1:3">
      <c r="A1367" t="s">
        <v>136</v>
      </c>
      <c r="B1367" s="1"/>
      <c r="C1367" s="1"/>
    </row>
    <row r="1368" spans="1:3">
      <c r="A1368" t="s">
        <v>137</v>
      </c>
      <c r="B1368" s="1">
        <v>2.5854219323421517</v>
      </c>
      <c r="C1368" s="1">
        <v>31.767333687356999</v>
      </c>
    </row>
    <row r="1369" spans="1:3">
      <c r="A1369" t="s">
        <v>138</v>
      </c>
      <c r="B1369" s="1">
        <v>4.1161869583879112</v>
      </c>
      <c r="C1369" s="1">
        <v>9.1444721112645002</v>
      </c>
    </row>
    <row r="1370" spans="1:3">
      <c r="A1370" t="s">
        <v>139</v>
      </c>
      <c r="B1370" s="1"/>
      <c r="C1370" s="1"/>
    </row>
    <row r="1371" spans="1:3">
      <c r="A1371" t="s">
        <v>140</v>
      </c>
      <c r="B1371" s="1">
        <v>5.718114157373134</v>
      </c>
      <c r="C1371" s="1">
        <v>5.6951912742999999</v>
      </c>
    </row>
    <row r="1372" spans="1:3">
      <c r="A1372" t="s">
        <v>141</v>
      </c>
      <c r="B1372" s="1">
        <v>3.4341666449999999</v>
      </c>
      <c r="C1372" s="1">
        <v>23.454475655858001</v>
      </c>
    </row>
    <row r="1373" spans="1:3">
      <c r="A1373" t="s">
        <v>142</v>
      </c>
      <c r="B1373" s="1">
        <v>4.3422248158764063</v>
      </c>
      <c r="C1373" s="1">
        <v>23.539461362484001</v>
      </c>
    </row>
    <row r="1374" spans="1:3">
      <c r="A1374" t="s">
        <v>143</v>
      </c>
      <c r="B1374" s="1">
        <v>4.1331834253419002</v>
      </c>
      <c r="C1374" s="1">
        <v>2.633397333849</v>
      </c>
    </row>
    <row r="1375" spans="1:3">
      <c r="A1375" t="s">
        <v>144</v>
      </c>
      <c r="B1375" s="1">
        <v>2.7967127875600002</v>
      </c>
      <c r="C1375" s="1">
        <v>18.522488531143999</v>
      </c>
    </row>
    <row r="1376" spans="1:3">
      <c r="A1376" t="s">
        <v>145</v>
      </c>
      <c r="B1376" s="1">
        <v>5.6547215675195162</v>
      </c>
      <c r="C1376" s="1">
        <v>21.366126167539001</v>
      </c>
    </row>
    <row r="1377" spans="1:3">
      <c r="A1377" t="s">
        <v>146</v>
      </c>
      <c r="B1377" s="1">
        <v>4.1157738924995</v>
      </c>
      <c r="C1377" s="1">
        <v>22.972966696370001</v>
      </c>
    </row>
    <row r="1378" spans="1:3">
      <c r="A1378" t="s">
        <v>147</v>
      </c>
      <c r="B1378" s="1">
        <v>5.4877156886199998</v>
      </c>
      <c r="C1378" s="1">
        <v>17.743338163376524</v>
      </c>
    </row>
    <row r="1379" spans="1:3">
      <c r="A1379" t="s">
        <v>148</v>
      </c>
      <c r="B1379" s="1">
        <v>4.6632244721199996</v>
      </c>
      <c r="C1379" s="1">
        <v>2.9354952964865002</v>
      </c>
    </row>
    <row r="1380" spans="1:3">
      <c r="A1380" t="s">
        <v>149</v>
      </c>
      <c r="B1380" s="1">
        <v>3.3946213724380998</v>
      </c>
      <c r="C1380" s="1">
        <v>17.159624994988999</v>
      </c>
    </row>
    <row r="1381" spans="1:3">
      <c r="A1381" t="s">
        <v>150</v>
      </c>
      <c r="B1381" s="1">
        <v>4.7263526233192552</v>
      </c>
      <c r="C1381" s="1">
        <v>11.683644221318</v>
      </c>
    </row>
    <row r="1382" spans="1:3">
      <c r="A1382" t="s">
        <v>151</v>
      </c>
      <c r="B1382" s="1">
        <v>3.3462569833225841</v>
      </c>
      <c r="C1382" s="1">
        <v>16.486655887584998</v>
      </c>
    </row>
    <row r="1383" spans="1:3">
      <c r="A1383" t="s">
        <v>152</v>
      </c>
      <c r="B1383" s="1">
        <v>3.2746912579551002</v>
      </c>
      <c r="C1383" s="1">
        <v>16.419128344600001</v>
      </c>
    </row>
    <row r="1384" spans="1:3">
      <c r="A1384" t="s">
        <v>153</v>
      </c>
      <c r="B1384" s="1">
        <v>6.4886565637156997</v>
      </c>
      <c r="C1384" s="1">
        <v>11.472383299681001</v>
      </c>
    </row>
    <row r="1385" spans="1:3">
      <c r="A1385" t="s">
        <v>154</v>
      </c>
      <c r="B1385" s="1">
        <v>2.8519894945615998</v>
      </c>
      <c r="C1385" s="1">
        <v>0.92233871464895001</v>
      </c>
    </row>
    <row r="1386" spans="1:3">
      <c r="A1386" t="s">
        <v>155</v>
      </c>
      <c r="B1386" s="1">
        <v>3.5275235876559408</v>
      </c>
      <c r="C1386" s="1">
        <v>24.48354656918</v>
      </c>
    </row>
    <row r="1387" spans="1:3">
      <c r="A1387" t="s">
        <v>156</v>
      </c>
      <c r="B1387" s="1">
        <v>2.656732858717</v>
      </c>
      <c r="C1387" s="1">
        <v>27.485391655644001</v>
      </c>
    </row>
    <row r="1388" spans="1:3">
      <c r="A1388" t="s">
        <v>157</v>
      </c>
      <c r="B1388" s="1">
        <v>0.45999979613999997</v>
      </c>
      <c r="C1388" s="1">
        <v>12.275854487145001</v>
      </c>
    </row>
    <row r="1389" spans="1:3">
      <c r="A1389" t="s">
        <v>158</v>
      </c>
      <c r="B1389" s="1">
        <v>0.64354398614583996</v>
      </c>
      <c r="C1389" s="1">
        <v>34.299348517841906</v>
      </c>
    </row>
    <row r="1390" spans="1:3">
      <c r="A1390" t="s">
        <v>159</v>
      </c>
      <c r="B1390" s="1">
        <v>4.5223968918745729</v>
      </c>
      <c r="C1390" s="1">
        <v>3.2693759534996922</v>
      </c>
    </row>
    <row r="1391" spans="1:3">
      <c r="A1391" t="s">
        <v>160</v>
      </c>
      <c r="B1391" s="1"/>
      <c r="C1391" s="1"/>
    </row>
    <row r="1392" spans="1:3">
      <c r="A1392" t="s">
        <v>161</v>
      </c>
      <c r="B1392" s="1">
        <v>5.6275622829160001</v>
      </c>
      <c r="C1392" s="1">
        <v>22.613831218884872</v>
      </c>
    </row>
    <row r="1393" spans="1:3">
      <c r="A1393" t="s">
        <v>162</v>
      </c>
      <c r="B1393" s="1">
        <v>4.1349358629769997</v>
      </c>
      <c r="C1393" s="1">
        <v>19.57811823242</v>
      </c>
    </row>
    <row r="1394" spans="1:3">
      <c r="A1394" t="s">
        <v>163</v>
      </c>
      <c r="B1394" s="1">
        <v>6.5464752868898</v>
      </c>
      <c r="C1394" s="1">
        <v>8.1442771512784997</v>
      </c>
    </row>
    <row r="1395" spans="1:3">
      <c r="A1395" t="s">
        <v>164</v>
      </c>
      <c r="B1395" s="1">
        <v>-1.8399999999999892</v>
      </c>
      <c r="C1395" s="1">
        <v>2.9357196148179998</v>
      </c>
    </row>
    <row r="1396" spans="1:3">
      <c r="A1396" t="s">
        <v>165</v>
      </c>
      <c r="B1396" s="1">
        <v>3.7418796584162353</v>
      </c>
      <c r="C1396" s="1">
        <v>17.262429411494999</v>
      </c>
    </row>
    <row r="1397" spans="1:3">
      <c r="A1397" t="s">
        <v>166</v>
      </c>
      <c r="B1397" s="1">
        <v>4.3345852239434004</v>
      </c>
      <c r="C1397" s="1">
        <v>2.6278531285573998</v>
      </c>
    </row>
    <row r="1398" spans="1:3">
      <c r="A1398" t="s">
        <v>167</v>
      </c>
      <c r="B1398" s="1">
        <v>4.6543875718698997</v>
      </c>
      <c r="C1398" s="1">
        <v>28.337856774481999</v>
      </c>
    </row>
    <row r="1399" spans="1:3">
      <c r="A1399" t="s">
        <v>168</v>
      </c>
      <c r="B1399" s="1">
        <v>2.9557765917522998</v>
      </c>
      <c r="C1399" s="1">
        <v>13.333475954172</v>
      </c>
    </row>
    <row r="1400" spans="1:3">
      <c r="A1400" t="s">
        <v>169</v>
      </c>
      <c r="B1400" s="1">
        <v>3.5599987719464368</v>
      </c>
      <c r="C1400" s="1">
        <v>1.74867161611</v>
      </c>
    </row>
    <row r="1401" spans="1:3">
      <c r="A1401" t="s">
        <v>170</v>
      </c>
      <c r="B1401" s="1">
        <v>0.8367276453893</v>
      </c>
      <c r="C1401" s="1">
        <v>32.332143576653806</v>
      </c>
    </row>
    <row r="1402" spans="1:3">
      <c r="A1402" t="s">
        <v>171</v>
      </c>
      <c r="B1402" s="1">
        <v>3.4515622772919672</v>
      </c>
      <c r="C1402" s="1">
        <v>23.649884328497105</v>
      </c>
    </row>
    <row r="1403" spans="1:3">
      <c r="A1403" t="s">
        <v>172</v>
      </c>
      <c r="B1403" s="1">
        <v>2.8254245841431356</v>
      </c>
      <c r="C1403" s="1">
        <v>6.7696262357314003</v>
      </c>
    </row>
    <row r="1404" spans="1:3">
      <c r="A1404" t="s">
        <v>173</v>
      </c>
      <c r="B1404" s="1">
        <v>2.4989849599439999</v>
      </c>
      <c r="C1404" s="1">
        <v>16.597347276413998</v>
      </c>
    </row>
    <row r="1405" spans="1:3">
      <c r="A1405" t="s">
        <v>0</v>
      </c>
      <c r="B1405" s="1">
        <v>5.3999999999999657</v>
      </c>
      <c r="C1405" s="1">
        <v>1.4672958459397971</v>
      </c>
    </row>
    <row r="1406" spans="1:3">
      <c r="A1406" t="s">
        <v>1</v>
      </c>
      <c r="B1406" s="1">
        <v>5.5225474833851003</v>
      </c>
      <c r="C1406" s="1">
        <v>45.842418784518003</v>
      </c>
    </row>
    <row r="1407" spans="1:3">
      <c r="A1407" t="s">
        <v>2</v>
      </c>
      <c r="B1407" s="1">
        <v>1.4862681686000001</v>
      </c>
      <c r="C1407" s="1">
        <v>24.478941298632002</v>
      </c>
    </row>
    <row r="1408" spans="1:3">
      <c r="A1408" t="s">
        <v>3</v>
      </c>
      <c r="B1408" s="1">
        <v>3.4773471524273001</v>
      </c>
      <c r="C1408" s="1">
        <v>17.938195294776929</v>
      </c>
    </row>
    <row r="1409" spans="1:3">
      <c r="A1409" t="s">
        <v>4</v>
      </c>
      <c r="B1409" s="1">
        <v>4.9974316417243099</v>
      </c>
      <c r="C1409" s="1">
        <v>33.461262698620999</v>
      </c>
    </row>
    <row r="1410" spans="1:3">
      <c r="A1410" t="s">
        <v>5</v>
      </c>
      <c r="B1410" s="1">
        <v>2.3523557141492462</v>
      </c>
      <c r="C1410" s="1">
        <v>20.321931583239</v>
      </c>
    </row>
    <row r="1411" spans="1:3">
      <c r="A1411" t="s">
        <v>6</v>
      </c>
      <c r="B1411" s="1">
        <v>12.223458398969999</v>
      </c>
      <c r="C1411" s="1">
        <v>7.4937894514770003</v>
      </c>
    </row>
    <row r="1412" spans="1:3">
      <c r="A1412" t="s">
        <v>7</v>
      </c>
      <c r="B1412" s="1">
        <v>3.2495459344555999</v>
      </c>
      <c r="C1412" s="1">
        <v>24.23557942875</v>
      </c>
    </row>
    <row r="1413" spans="1:3">
      <c r="A1413" t="s">
        <v>8</v>
      </c>
      <c r="B1413" s="1">
        <v>1.6814682445624001</v>
      </c>
      <c r="C1413" s="1">
        <v>26.574929181760989</v>
      </c>
    </row>
    <row r="1414" spans="1:3">
      <c r="A1414" t="s">
        <v>9</v>
      </c>
      <c r="B1414" s="1">
        <v>13.660000000000007</v>
      </c>
      <c r="C1414" s="1">
        <v>33.368488513455759</v>
      </c>
    </row>
    <row r="1415" spans="1:3">
      <c r="A1415" t="s">
        <v>10</v>
      </c>
      <c r="B1415" s="1">
        <v>1.668737781371334</v>
      </c>
      <c r="C1415" s="1">
        <v>18.515746318697996</v>
      </c>
    </row>
    <row r="1416" spans="1:3">
      <c r="A1416" t="s">
        <v>11</v>
      </c>
      <c r="B1416" s="1">
        <v>5.1758391876929997</v>
      </c>
      <c r="C1416" s="1">
        <v>39.191983722430003</v>
      </c>
    </row>
    <row r="1417" spans="1:3">
      <c r="A1417" t="s">
        <v>12</v>
      </c>
      <c r="B1417" s="1">
        <v>5.4342813645271004</v>
      </c>
      <c r="C1417" s="1">
        <v>17.933233858099999</v>
      </c>
    </row>
    <row r="1418" spans="1:3">
      <c r="A1418" t="s">
        <v>13</v>
      </c>
      <c r="B1418" s="1">
        <v>1.1515125355939999</v>
      </c>
      <c r="C1418" s="1">
        <v>11.55552127663</v>
      </c>
    </row>
    <row r="1419" spans="1:3">
      <c r="A1419" t="s">
        <v>14</v>
      </c>
      <c r="B1419" s="1">
        <v>7.5488251131819997</v>
      </c>
      <c r="C1419" s="1">
        <v>22.248278611846001</v>
      </c>
    </row>
    <row r="1420" spans="1:3">
      <c r="A1420" t="s">
        <v>15</v>
      </c>
      <c r="B1420" s="1">
        <v>1.5999759153149</v>
      </c>
      <c r="C1420" s="1">
        <v>25.227457896290002</v>
      </c>
    </row>
    <row r="1421" spans="1:3">
      <c r="A1421" t="s">
        <v>16</v>
      </c>
      <c r="B1421" s="1"/>
      <c r="C1421" s="1"/>
    </row>
    <row r="1422" spans="1:3">
      <c r="A1422" t="s">
        <v>17</v>
      </c>
      <c r="B1422" s="1"/>
      <c r="C1422" s="1"/>
    </row>
    <row r="1423" spans="1:3">
      <c r="A1423" t="s">
        <v>18</v>
      </c>
      <c r="B1423" s="1">
        <v>7.9229833199465478</v>
      </c>
      <c r="C1423" s="1">
        <v>36.568349841714998</v>
      </c>
    </row>
    <row r="1424" spans="1:3">
      <c r="A1424" t="s">
        <v>19</v>
      </c>
      <c r="B1424" s="1">
        <v>3.9586668497109998</v>
      </c>
      <c r="C1424" s="1">
        <v>13.412242441115</v>
      </c>
    </row>
    <row r="1425" spans="1:3">
      <c r="A1425" t="s">
        <v>20</v>
      </c>
      <c r="B1425" s="1"/>
      <c r="C1425" s="1"/>
    </row>
    <row r="1426" spans="1:3">
      <c r="A1426" t="s">
        <v>21</v>
      </c>
      <c r="B1426" s="1">
        <v>2.7975777512220001</v>
      </c>
      <c r="C1426" s="1">
        <v>18.782755568666001</v>
      </c>
    </row>
    <row r="1427" spans="1:3">
      <c r="A1427" t="s">
        <v>22</v>
      </c>
      <c r="B1427" s="1"/>
      <c r="C1427" s="1"/>
    </row>
    <row r="1428" spans="1:3">
      <c r="A1428" t="s">
        <v>23</v>
      </c>
      <c r="B1428" s="1">
        <v>5.4999999999999432</v>
      </c>
      <c r="C1428" s="1">
        <v>11.39554794454337</v>
      </c>
    </row>
    <row r="1429" spans="1:3">
      <c r="A1429" t="s">
        <v>24</v>
      </c>
      <c r="B1429" s="1"/>
      <c r="C1429" s="1"/>
    </row>
    <row r="1430" spans="1:3">
      <c r="A1430" t="s">
        <v>25</v>
      </c>
      <c r="B1430" s="1"/>
      <c r="C1430" s="1"/>
    </row>
    <row r="1431" spans="1:3">
      <c r="A1431" t="s">
        <v>26</v>
      </c>
      <c r="B1431" s="1">
        <v>3.7156349367488</v>
      </c>
      <c r="C1431" s="1">
        <v>17.839545747140001</v>
      </c>
    </row>
    <row r="1432" spans="1:3">
      <c r="A1432" t="s">
        <v>27</v>
      </c>
      <c r="B1432" s="1">
        <v>2.5434955193321942</v>
      </c>
      <c r="C1432" s="1">
        <v>25.438187158510001</v>
      </c>
    </row>
    <row r="1433" spans="1:3">
      <c r="A1433" t="s">
        <v>28</v>
      </c>
      <c r="B1433" s="1">
        <v>1.9173758493915813</v>
      </c>
      <c r="C1433" s="1">
        <v>3.9962989982499999</v>
      </c>
    </row>
    <row r="1434" spans="1:3">
      <c r="A1434" t="s">
        <v>29</v>
      </c>
      <c r="B1434" s="1">
        <v>4.2456885943398017</v>
      </c>
      <c r="C1434" s="1">
        <v>19.825196742317999</v>
      </c>
    </row>
    <row r="1435" spans="1:3">
      <c r="A1435" t="s">
        <v>30</v>
      </c>
      <c r="B1435" s="1"/>
      <c r="C1435" s="1"/>
    </row>
    <row r="1436" spans="1:3">
      <c r="A1436" t="s">
        <v>31</v>
      </c>
      <c r="B1436" s="1">
        <v>4.2144753551956002</v>
      </c>
      <c r="C1436" s="1">
        <v>25.593498237858149</v>
      </c>
    </row>
    <row r="1437" spans="1:3">
      <c r="A1437" t="s">
        <v>32</v>
      </c>
      <c r="B1437" s="1">
        <v>9.7656799999996995</v>
      </c>
      <c r="C1437" s="1">
        <v>43.148519225828331</v>
      </c>
    </row>
    <row r="1438" spans="1:3">
      <c r="A1438" t="s">
        <v>33</v>
      </c>
      <c r="B1438" s="1">
        <v>3.6279457356191331</v>
      </c>
      <c r="C1438" s="1">
        <v>15.5547441947</v>
      </c>
    </row>
    <row r="1439" spans="1:3">
      <c r="A1439" t="s">
        <v>34</v>
      </c>
      <c r="B1439" s="1">
        <v>4.8625327415930002</v>
      </c>
      <c r="C1439" s="1">
        <v>46.871319966494461</v>
      </c>
    </row>
    <row r="1440" spans="1:3">
      <c r="A1440" t="s">
        <v>35</v>
      </c>
      <c r="B1440" s="1">
        <v>4.1578445551967</v>
      </c>
      <c r="C1440" s="1">
        <v>18.436545489128001</v>
      </c>
    </row>
    <row r="1441" spans="1:3">
      <c r="A1441" t="s">
        <v>36</v>
      </c>
      <c r="B1441" s="1">
        <v>4.4627148652919004</v>
      </c>
      <c r="C1441" s="1">
        <v>19.934984750000002</v>
      </c>
    </row>
    <row r="1442" spans="1:3">
      <c r="A1442" t="s">
        <v>37</v>
      </c>
      <c r="B1442" s="1">
        <v>5.749555231954</v>
      </c>
      <c r="C1442" s="1">
        <v>9.3793918676559276</v>
      </c>
    </row>
    <row r="1443" spans="1:3">
      <c r="A1443" t="s">
        <v>38</v>
      </c>
      <c r="B1443" s="1">
        <v>3.2371322415480002</v>
      </c>
      <c r="C1443" s="1">
        <v>17.386372399261575</v>
      </c>
    </row>
    <row r="1444" spans="1:3">
      <c r="A1444" t="s">
        <v>39</v>
      </c>
      <c r="B1444" s="1">
        <v>4.1157315362000002</v>
      </c>
      <c r="C1444" s="1">
        <v>27.647232849641</v>
      </c>
    </row>
    <row r="1445" spans="1:3">
      <c r="A1445" t="s">
        <v>40</v>
      </c>
      <c r="B1445" s="1">
        <v>1.2592297274915001</v>
      </c>
      <c r="C1445" s="1">
        <v>26.183527555796999</v>
      </c>
    </row>
    <row r="1446" spans="1:3">
      <c r="A1446" t="s">
        <v>41</v>
      </c>
      <c r="B1446" s="1">
        <v>1.48142919496</v>
      </c>
      <c r="C1446" s="1">
        <v>3.5622318893968998</v>
      </c>
    </row>
    <row r="1447" spans="1:3">
      <c r="A1447" t="s">
        <v>42</v>
      </c>
      <c r="B1447" s="1">
        <v>3.5837572561384206</v>
      </c>
      <c r="C1447" s="1">
        <v>13.691513549973999</v>
      </c>
    </row>
    <row r="1448" spans="1:3">
      <c r="A1448" t="s">
        <v>43</v>
      </c>
      <c r="B1448" s="1"/>
      <c r="C1448" s="1"/>
    </row>
    <row r="1449" spans="1:3">
      <c r="A1449" t="s">
        <v>44</v>
      </c>
      <c r="B1449" s="1">
        <v>8.3872372899372998</v>
      </c>
      <c r="C1449" s="1">
        <v>39.67287523548444</v>
      </c>
    </row>
    <row r="1450" spans="1:3">
      <c r="A1450" t="s">
        <v>45</v>
      </c>
      <c r="B1450" s="1">
        <v>4.8675226159455267</v>
      </c>
      <c r="C1450" s="1">
        <v>18.464224199669999</v>
      </c>
    </row>
    <row r="1451" spans="1:3">
      <c r="A1451" t="s">
        <v>46</v>
      </c>
      <c r="B1451" s="1">
        <v>3.5326978155600002</v>
      </c>
      <c r="C1451" s="1">
        <v>14.581183586319511</v>
      </c>
    </row>
    <row r="1452" spans="1:3">
      <c r="A1452" t="s">
        <v>47</v>
      </c>
      <c r="B1452" s="1"/>
      <c r="C1452" s="1"/>
    </row>
    <row r="1453" spans="1:3">
      <c r="A1453" t="s">
        <v>48</v>
      </c>
      <c r="B1453" s="1"/>
      <c r="C1453" s="1"/>
    </row>
    <row r="1454" spans="1:3">
      <c r="A1454" t="s">
        <v>49</v>
      </c>
      <c r="B1454" s="1"/>
      <c r="C1454" s="1"/>
    </row>
    <row r="1455" spans="1:3">
      <c r="A1455" t="s">
        <v>50</v>
      </c>
      <c r="B1455" s="1">
        <v>7.167586456425</v>
      </c>
      <c r="C1455" s="1">
        <v>25.864267738675704</v>
      </c>
    </row>
    <row r="1456" spans="1:3">
      <c r="A1456" t="s">
        <v>51</v>
      </c>
      <c r="B1456" s="1">
        <v>6.6925418168190003</v>
      </c>
      <c r="C1456" s="1">
        <v>11.743224414947999</v>
      </c>
    </row>
    <row r="1457" spans="1:3">
      <c r="A1457" t="s">
        <v>52</v>
      </c>
      <c r="B1457" s="1">
        <v>1.53822185745</v>
      </c>
      <c r="C1457" s="1">
        <v>22.524573876799771</v>
      </c>
    </row>
    <row r="1458" spans="1:3">
      <c r="A1458" t="s">
        <v>53</v>
      </c>
      <c r="B1458" s="1">
        <v>2.2554646327499999</v>
      </c>
      <c r="C1458" s="1">
        <v>21.9293172267</v>
      </c>
    </row>
    <row r="1459" spans="1:3">
      <c r="A1459" t="s">
        <v>54</v>
      </c>
      <c r="B1459" s="1">
        <v>5.5188758213716742</v>
      </c>
      <c r="C1459" s="1">
        <v>17.947555958713352</v>
      </c>
    </row>
    <row r="1460" spans="1:3">
      <c r="A1460" t="s">
        <v>55</v>
      </c>
      <c r="B1460" s="1">
        <v>1.923581637324</v>
      </c>
      <c r="C1460" s="1">
        <v>20.1899145879981</v>
      </c>
    </row>
    <row r="1461" spans="1:3">
      <c r="A1461" t="s">
        <v>56</v>
      </c>
      <c r="B1461" s="1">
        <v>2.6342482587278</v>
      </c>
      <c r="C1461" s="1">
        <v>27.382324751792002</v>
      </c>
    </row>
    <row r="1462" spans="1:3">
      <c r="A1462" t="s">
        <v>57</v>
      </c>
      <c r="B1462" s="1">
        <v>1.6738353539999999</v>
      </c>
      <c r="C1462" s="1">
        <v>20.824418924223199</v>
      </c>
    </row>
    <row r="1463" spans="1:3">
      <c r="A1463" t="s">
        <v>58</v>
      </c>
      <c r="B1463" s="1"/>
      <c r="C1463" s="1"/>
    </row>
    <row r="1464" spans="1:3">
      <c r="A1464" t="s">
        <v>59</v>
      </c>
      <c r="B1464" s="1"/>
      <c r="C1464" s="1"/>
    </row>
    <row r="1465" spans="1:3">
      <c r="A1465" t="s">
        <v>60</v>
      </c>
      <c r="B1465" s="1">
        <v>7.3588725919728315</v>
      </c>
      <c r="C1465" s="1">
        <v>15.787373331812304</v>
      </c>
    </row>
    <row r="1466" spans="1:3">
      <c r="A1466" t="s">
        <v>61</v>
      </c>
      <c r="B1466" s="1">
        <v>0.59897271411224395</v>
      </c>
      <c r="C1466" s="1">
        <v>22.365874669234</v>
      </c>
    </row>
    <row r="1467" spans="1:3">
      <c r="A1467" t="s">
        <v>62</v>
      </c>
      <c r="B1467" s="1">
        <v>5.4769626809999998</v>
      </c>
      <c r="C1467" s="1">
        <v>6.5272243635437004</v>
      </c>
    </row>
    <row r="1468" spans="1:3">
      <c r="A1468" t="s">
        <v>63</v>
      </c>
      <c r="B1468" s="1">
        <v>4.4566614524799997</v>
      </c>
      <c r="C1468" s="1">
        <v>12.393285752754092</v>
      </c>
    </row>
    <row r="1469" spans="1:3">
      <c r="A1469" t="s">
        <v>64</v>
      </c>
      <c r="B1469" s="1">
        <v>4.7358663998693</v>
      </c>
      <c r="C1469" s="1">
        <v>12.171884545689153</v>
      </c>
    </row>
    <row r="1470" spans="1:3">
      <c r="A1470" t="s">
        <v>65</v>
      </c>
      <c r="B1470" s="1">
        <v>3.2844276482642001</v>
      </c>
      <c r="C1470" s="1">
        <v>5.8175847416620003</v>
      </c>
    </row>
    <row r="1471" spans="1:3">
      <c r="A1471" t="s">
        <v>66</v>
      </c>
      <c r="B1471" s="1">
        <v>3.8178941414233001</v>
      </c>
      <c r="C1471" s="1">
        <v>17.643549474140951</v>
      </c>
    </row>
    <row r="1472" spans="1:3">
      <c r="A1472" t="s">
        <v>67</v>
      </c>
      <c r="B1472" s="1">
        <v>1.6924174757770001</v>
      </c>
      <c r="C1472" s="1">
        <v>0.38359461292199998</v>
      </c>
    </row>
    <row r="1473" spans="1:3">
      <c r="A1473" t="s">
        <v>68</v>
      </c>
      <c r="B1473" s="1">
        <v>0.72655168849497997</v>
      </c>
      <c r="C1473" s="1">
        <v>5.7723834372595997</v>
      </c>
    </row>
    <row r="1474" spans="1:3">
      <c r="A1474" t="s">
        <v>69</v>
      </c>
      <c r="B1474" s="1">
        <v>4.71152835981</v>
      </c>
      <c r="C1474" s="1">
        <v>11.421381972800001</v>
      </c>
    </row>
    <row r="1475" spans="1:3">
      <c r="A1475" t="s">
        <v>70</v>
      </c>
      <c r="B1475" s="1">
        <v>2.3187113391359704</v>
      </c>
      <c r="C1475" s="1">
        <v>21.778471615865001</v>
      </c>
    </row>
    <row r="1476" spans="1:3">
      <c r="A1476" t="s">
        <v>71</v>
      </c>
      <c r="B1476" s="1">
        <v>2.1455631721591999</v>
      </c>
      <c r="C1476" s="1">
        <v>21.4196244223</v>
      </c>
    </row>
    <row r="1477" spans="1:3">
      <c r="A1477" t="s">
        <v>72</v>
      </c>
      <c r="B1477" s="1">
        <v>4.6615576416259872</v>
      </c>
      <c r="C1477" s="1">
        <v>11.191727812945</v>
      </c>
    </row>
    <row r="1478" spans="1:3">
      <c r="A1478" t="s">
        <v>73</v>
      </c>
      <c r="B1478" s="1">
        <v>4.2724419449350002</v>
      </c>
      <c r="C1478" s="1">
        <v>31.468239949995212</v>
      </c>
    </row>
    <row r="1479" spans="1:3">
      <c r="A1479" t="s">
        <v>74</v>
      </c>
      <c r="B1479" s="1">
        <v>4.1667113678499996</v>
      </c>
      <c r="C1479" s="1">
        <v>22.313613858477002</v>
      </c>
    </row>
    <row r="1480" spans="1:3">
      <c r="A1480" t="s">
        <v>75</v>
      </c>
      <c r="B1480" s="1">
        <v>4.3121513987434898</v>
      </c>
      <c r="C1480" s="1">
        <v>18.975255427219999</v>
      </c>
    </row>
    <row r="1481" spans="1:3">
      <c r="A1481" t="s">
        <v>76</v>
      </c>
      <c r="B1481" s="1">
        <v>6.7392182362171242</v>
      </c>
      <c r="C1481" s="1">
        <v>27.288729385492001</v>
      </c>
    </row>
    <row r="1482" spans="1:3">
      <c r="A1482" t="s">
        <v>77</v>
      </c>
      <c r="B1482" s="1">
        <v>4.7293512417213996</v>
      </c>
      <c r="C1482" s="1">
        <v>29.887922654194</v>
      </c>
    </row>
    <row r="1483" spans="1:3">
      <c r="A1483" t="s">
        <v>78</v>
      </c>
      <c r="B1483" s="1">
        <v>4.8824421336472001</v>
      </c>
      <c r="C1483" s="1">
        <v>39.116646235200001</v>
      </c>
    </row>
    <row r="1484" spans="1:3">
      <c r="A1484" t="s">
        <v>79</v>
      </c>
      <c r="B1484" s="1">
        <v>2.996873344985</v>
      </c>
      <c r="C1484" s="1">
        <v>16.979329547538999</v>
      </c>
    </row>
    <row r="1485" spans="1:3">
      <c r="A1485" t="s">
        <v>80</v>
      </c>
      <c r="B1485" s="1">
        <v>0.98588356318718096</v>
      </c>
      <c r="C1485" s="1">
        <v>21.661589976763999</v>
      </c>
    </row>
    <row r="1486" spans="1:3">
      <c r="A1486" t="s">
        <v>81</v>
      </c>
      <c r="B1486" s="1">
        <v>1.3449295555934242</v>
      </c>
      <c r="C1486" s="1">
        <v>1.7668237879919999</v>
      </c>
    </row>
    <row r="1487" spans="1:3">
      <c r="A1487" t="s">
        <v>82</v>
      </c>
      <c r="B1487" s="1">
        <v>1.1987162952699999</v>
      </c>
      <c r="C1487" s="1">
        <v>24.226886716177408</v>
      </c>
    </row>
    <row r="1488" spans="1:3">
      <c r="A1488" t="s">
        <v>83</v>
      </c>
      <c r="B1488" s="1"/>
      <c r="C1488" s="1"/>
    </row>
    <row r="1489" spans="1:3">
      <c r="A1489" t="s">
        <v>84</v>
      </c>
      <c r="B1489" s="1">
        <v>3.6544148545283002</v>
      </c>
      <c r="C1489" s="1">
        <v>9.9773971964610997</v>
      </c>
    </row>
    <row r="1490" spans="1:3">
      <c r="A1490" t="s">
        <v>85</v>
      </c>
      <c r="B1490" s="1"/>
      <c r="C1490" s="1"/>
    </row>
    <row r="1491" spans="1:3">
      <c r="A1491" t="s">
        <v>86</v>
      </c>
      <c r="B1491" s="1">
        <v>8.3774344943110002</v>
      </c>
      <c r="C1491" s="1">
        <v>36.865825319269</v>
      </c>
    </row>
    <row r="1492" spans="1:3">
      <c r="A1492" t="s">
        <v>87</v>
      </c>
      <c r="B1492" s="1">
        <v>3.8371677682318532</v>
      </c>
      <c r="C1492" s="1">
        <v>7.5777632138757003</v>
      </c>
    </row>
    <row r="1493" spans="1:3">
      <c r="A1493" t="s">
        <v>88</v>
      </c>
      <c r="B1493" s="1"/>
      <c r="C1493" s="1"/>
    </row>
    <row r="1494" spans="1:3">
      <c r="A1494" t="s">
        <v>89</v>
      </c>
      <c r="B1494" s="1">
        <v>2.5169297635676</v>
      </c>
      <c r="C1494" s="1">
        <v>19.525635633699999</v>
      </c>
    </row>
    <row r="1495" spans="1:3">
      <c r="A1495" t="s">
        <v>90</v>
      </c>
      <c r="B1495" s="1">
        <v>8.1981345422759997</v>
      </c>
      <c r="C1495" s="1">
        <v>17.5216198181</v>
      </c>
    </row>
    <row r="1496" spans="1:3">
      <c r="A1496" t="s">
        <v>91</v>
      </c>
      <c r="B1496" s="1">
        <v>6.3287327385497001</v>
      </c>
      <c r="C1496" s="1">
        <v>13.396989951563</v>
      </c>
    </row>
    <row r="1497" spans="1:3">
      <c r="A1497" t="s">
        <v>92</v>
      </c>
      <c r="B1497" s="1"/>
      <c r="C1497" s="1"/>
    </row>
    <row r="1498" spans="1:3">
      <c r="A1498" t="s">
        <v>93</v>
      </c>
      <c r="B1498" s="1">
        <v>4.3399999999999377</v>
      </c>
      <c r="C1498" s="1">
        <v>37.469737989628001</v>
      </c>
    </row>
    <row r="1499" spans="1:3">
      <c r="A1499" t="s">
        <v>94</v>
      </c>
      <c r="B1499" s="1">
        <v>7.7997871312772</v>
      </c>
      <c r="C1499" s="1">
        <v>15.442499975926999</v>
      </c>
    </row>
    <row r="1500" spans="1:3">
      <c r="A1500" t="s">
        <v>95</v>
      </c>
      <c r="B1500" s="1">
        <v>5.4748528271770001</v>
      </c>
      <c r="C1500" s="1">
        <v>27.712132297242999</v>
      </c>
    </row>
    <row r="1501" spans="1:3">
      <c r="A1501" t="s">
        <v>96</v>
      </c>
      <c r="B1501" s="1">
        <v>4.8979262946699347</v>
      </c>
      <c r="C1501" s="1">
        <v>1.3458546279968999</v>
      </c>
    </row>
    <row r="1502" spans="1:3">
      <c r="A1502" t="s">
        <v>97</v>
      </c>
      <c r="B1502" s="1">
        <v>5.8697866612218998</v>
      </c>
      <c r="C1502" s="1">
        <v>23.256975624500001</v>
      </c>
    </row>
    <row r="1503" spans="1:3">
      <c r="A1503" t="s">
        <v>98</v>
      </c>
      <c r="B1503" s="1">
        <v>3.5794238868156043</v>
      </c>
      <c r="C1503" s="1">
        <v>44.676457769000002</v>
      </c>
    </row>
    <row r="1504" spans="1:3">
      <c r="A1504" t="s">
        <v>99</v>
      </c>
      <c r="B1504" s="1"/>
      <c r="C1504" s="1"/>
    </row>
    <row r="1505" spans="1:3">
      <c r="A1505" t="s">
        <v>100</v>
      </c>
      <c r="B1505" s="1">
        <v>1.624821127528</v>
      </c>
      <c r="C1505" s="1">
        <v>2.9452273871769998</v>
      </c>
    </row>
    <row r="1506" spans="1:3">
      <c r="A1506" t="s">
        <v>101</v>
      </c>
      <c r="B1506" s="1">
        <v>2.5977624134179735</v>
      </c>
      <c r="C1506" s="1">
        <v>9.5547636291</v>
      </c>
    </row>
    <row r="1507" spans="1:3">
      <c r="A1507" t="s">
        <v>102</v>
      </c>
      <c r="B1507" s="1"/>
      <c r="C1507" s="1"/>
    </row>
    <row r="1508" spans="1:3">
      <c r="A1508" t="s">
        <v>103</v>
      </c>
      <c r="B1508" s="1">
        <v>4.7625479573778993</v>
      </c>
      <c r="C1508" s="1">
        <v>42.817486878830003</v>
      </c>
    </row>
    <row r="1509" spans="1:3">
      <c r="A1509" t="s">
        <v>104</v>
      </c>
      <c r="B1509" s="1">
        <v>6.3925756256000001</v>
      </c>
      <c r="C1509" s="1">
        <v>11.631337834745</v>
      </c>
    </row>
    <row r="1510" spans="1:3">
      <c r="A1510" t="s">
        <v>105</v>
      </c>
      <c r="B1510" s="1"/>
      <c r="C1510" s="1"/>
    </row>
    <row r="1511" spans="1:3">
      <c r="A1511" t="s">
        <v>106</v>
      </c>
      <c r="B1511" s="1"/>
      <c r="C1511" s="1"/>
    </row>
    <row r="1512" spans="1:3">
      <c r="A1512" t="s">
        <v>107</v>
      </c>
      <c r="B1512" s="1">
        <v>3.6617913131290001</v>
      </c>
      <c r="C1512" s="1">
        <v>23.42738985283</v>
      </c>
    </row>
    <row r="1513" spans="1:3">
      <c r="A1513" t="s">
        <v>108</v>
      </c>
      <c r="B1513" s="1">
        <v>1.6554767861516466</v>
      </c>
      <c r="C1513" s="1">
        <v>2.77573799941</v>
      </c>
    </row>
    <row r="1514" spans="1:3">
      <c r="A1514" t="s">
        <v>109</v>
      </c>
      <c r="B1514" s="1">
        <v>4.7427364628959996</v>
      </c>
      <c r="C1514" s="1">
        <v>32.556968493329997</v>
      </c>
    </row>
    <row r="1515" spans="1:3">
      <c r="A1515" t="s">
        <v>110</v>
      </c>
      <c r="B1515" s="1">
        <v>5.4894848911810001</v>
      </c>
      <c r="C1515" s="1">
        <v>28.163484852636905</v>
      </c>
    </row>
    <row r="1516" spans="1:3">
      <c r="A1516" t="s">
        <v>111</v>
      </c>
      <c r="B1516" s="1"/>
      <c r="C1516" s="1"/>
    </row>
    <row r="1517" spans="1:3">
      <c r="A1517" t="s">
        <v>112</v>
      </c>
      <c r="B1517" s="1">
        <v>6.5138789972218003</v>
      </c>
      <c r="C1517" s="1">
        <v>17.675481571336999</v>
      </c>
    </row>
    <row r="1518" spans="1:3">
      <c r="A1518" t="s">
        <v>113</v>
      </c>
      <c r="B1518" s="1">
        <v>4.9936675458349002</v>
      </c>
      <c r="C1518" s="1">
        <v>23.866135496369893</v>
      </c>
    </row>
    <row r="1519" spans="1:3">
      <c r="A1519" t="s">
        <v>114</v>
      </c>
      <c r="B1519" s="1">
        <v>8.8364921995519161</v>
      </c>
      <c r="C1519" s="1">
        <v>7.1195749383314997</v>
      </c>
    </row>
    <row r="1520" spans="1:3">
      <c r="A1520" t="s">
        <v>115</v>
      </c>
      <c r="B1520" s="1">
        <v>5.1429976659400003</v>
      </c>
      <c r="C1520" s="1">
        <v>15.83818221456</v>
      </c>
    </row>
    <row r="1521" spans="1:3">
      <c r="A1521" t="s">
        <v>116</v>
      </c>
      <c r="B1521" s="1"/>
      <c r="C1521" s="1"/>
    </row>
    <row r="1522" spans="1:3">
      <c r="A1522" t="s">
        <v>117</v>
      </c>
      <c r="B1522" s="1">
        <v>1.324151673442</v>
      </c>
      <c r="C1522" s="1">
        <v>26.592746896426</v>
      </c>
    </row>
    <row r="1523" spans="1:3">
      <c r="A1523" t="s">
        <v>118</v>
      </c>
      <c r="B1523" s="1">
        <v>3.9919566967739999</v>
      </c>
      <c r="C1523" s="1">
        <v>24.541856239885</v>
      </c>
    </row>
    <row r="1524" spans="1:3">
      <c r="A1524" t="s">
        <v>119</v>
      </c>
      <c r="B1524" s="1"/>
      <c r="C1524" s="1"/>
    </row>
    <row r="1525" spans="1:3">
      <c r="A1525" t="s">
        <v>120</v>
      </c>
      <c r="B1525" s="1"/>
      <c r="C1525" s="1"/>
    </row>
    <row r="1526" spans="1:3">
      <c r="A1526" t="s">
        <v>121</v>
      </c>
      <c r="B1526" s="1">
        <v>11.14667956956</v>
      </c>
      <c r="C1526" s="1">
        <v>16.764574278657999</v>
      </c>
    </row>
    <row r="1527" spans="1:3">
      <c r="A1527" t="s">
        <v>122</v>
      </c>
      <c r="B1527" s="1">
        <v>2.5336677991597099</v>
      </c>
      <c r="C1527" s="1">
        <v>18.341948521799999</v>
      </c>
    </row>
    <row r="1528" spans="1:3">
      <c r="A1528" t="s">
        <v>123</v>
      </c>
      <c r="B1528" s="1">
        <v>2.2459751584710999</v>
      </c>
      <c r="C1528" s="1">
        <v>34.133874359183999</v>
      </c>
    </row>
    <row r="1529" spans="1:3">
      <c r="A1529" t="s">
        <v>124</v>
      </c>
      <c r="B1529" s="1"/>
      <c r="C1529" s="1"/>
    </row>
    <row r="1530" spans="1:3">
      <c r="A1530" t="s">
        <v>125</v>
      </c>
      <c r="B1530" s="1">
        <v>5.1123637251555998</v>
      </c>
      <c r="C1530" s="1">
        <v>26.869697633122001</v>
      </c>
    </row>
    <row r="1531" spans="1:3">
      <c r="A1531" t="s">
        <v>126</v>
      </c>
      <c r="B1531" s="1">
        <v>5.1782211436730003</v>
      </c>
      <c r="C1531" s="1">
        <v>16.521272632819183</v>
      </c>
    </row>
    <row r="1532" spans="1:3">
      <c r="A1532" t="s">
        <v>127</v>
      </c>
      <c r="B1532" s="1">
        <v>4.3444565335299554</v>
      </c>
      <c r="C1532" s="1">
        <v>23.325986523880001</v>
      </c>
    </row>
    <row r="1533" spans="1:3">
      <c r="A1533" t="s">
        <v>128</v>
      </c>
      <c r="B1533" s="1">
        <v>1.9312397455600001</v>
      </c>
      <c r="C1533" s="1">
        <v>29.821581463000001</v>
      </c>
    </row>
    <row r="1534" spans="1:3">
      <c r="A1534" t="s">
        <v>129</v>
      </c>
      <c r="B1534" s="1">
        <v>4.3277216354257551</v>
      </c>
      <c r="C1534" s="1">
        <v>17.792164536280001</v>
      </c>
    </row>
    <row r="1535" spans="1:3">
      <c r="A1535" t="s">
        <v>130</v>
      </c>
      <c r="B1535" s="1">
        <v>4.5971183372731002</v>
      </c>
      <c r="C1535" s="1">
        <v>15.66421431915</v>
      </c>
    </row>
    <row r="1536" spans="1:3">
      <c r="A1536" t="s">
        <v>131</v>
      </c>
      <c r="B1536" s="1">
        <v>3.9556195336748998</v>
      </c>
      <c r="C1536" s="1">
        <v>16.912297322589403</v>
      </c>
    </row>
    <row r="1537" spans="1:3">
      <c r="A1537" t="s">
        <v>132</v>
      </c>
      <c r="B1537" s="1">
        <v>0.83269512979996996</v>
      </c>
      <c r="C1537" s="1">
        <v>16.278842739320002</v>
      </c>
    </row>
    <row r="1538" spans="1:3">
      <c r="A1538" t="s">
        <v>133</v>
      </c>
      <c r="B1538" s="1"/>
      <c r="C1538" s="1"/>
    </row>
    <row r="1539" spans="1:3">
      <c r="A1539" t="s">
        <v>134</v>
      </c>
      <c r="B1539" s="1">
        <v>5.8562276528417003</v>
      </c>
      <c r="C1539" s="1">
        <v>14.653237152561132</v>
      </c>
    </row>
    <row r="1540" spans="1:3">
      <c r="A1540" t="s">
        <v>135</v>
      </c>
      <c r="B1540" s="1">
        <v>6.1367289356896801</v>
      </c>
      <c r="C1540" s="1">
        <v>32.924734922974999</v>
      </c>
    </row>
    <row r="1541" spans="1:3">
      <c r="A1541" t="s">
        <v>136</v>
      </c>
      <c r="B1541" s="1"/>
      <c r="C1541" s="1"/>
    </row>
    <row r="1542" spans="1:3">
      <c r="A1542" t="s">
        <v>137</v>
      </c>
      <c r="B1542" s="1">
        <v>4.9678395371731963</v>
      </c>
      <c r="C1542" s="1">
        <v>42.531754828413384</v>
      </c>
    </row>
    <row r="1543" spans="1:3">
      <c r="A1543" t="s">
        <v>138</v>
      </c>
      <c r="B1543" s="1"/>
      <c r="C1543" s="1"/>
    </row>
    <row r="1544" spans="1:3">
      <c r="A1544" t="s">
        <v>139</v>
      </c>
      <c r="B1544" s="1"/>
      <c r="C1544" s="1"/>
    </row>
    <row r="1545" spans="1:3">
      <c r="A1545" t="s">
        <v>140</v>
      </c>
      <c r="B1545" s="1">
        <v>4.9466115136929174</v>
      </c>
      <c r="C1545" s="1">
        <v>46.592249358529997</v>
      </c>
    </row>
    <row r="1546" spans="1:3">
      <c r="A1546" t="s">
        <v>141</v>
      </c>
      <c r="B1546" s="1">
        <v>4.9158617697500002</v>
      </c>
      <c r="C1546" s="1">
        <v>22.751367996110002</v>
      </c>
    </row>
    <row r="1547" spans="1:3">
      <c r="A1547" t="s">
        <v>142</v>
      </c>
      <c r="B1547" s="1">
        <v>3.6211193241632258</v>
      </c>
      <c r="C1547" s="1">
        <v>25.489621176899998</v>
      </c>
    </row>
    <row r="1548" spans="1:3">
      <c r="A1548" t="s">
        <v>143</v>
      </c>
      <c r="B1548" s="1">
        <v>4.7667263867151002</v>
      </c>
      <c r="C1548" s="1">
        <v>23.645714389698998</v>
      </c>
    </row>
    <row r="1549" spans="1:3">
      <c r="A1549" t="s">
        <v>144</v>
      </c>
      <c r="B1549" s="1">
        <v>3.8367991161625001</v>
      </c>
      <c r="C1549" s="1">
        <v>18.665731348409999</v>
      </c>
    </row>
    <row r="1550" spans="1:3">
      <c r="A1550" t="s">
        <v>145</v>
      </c>
      <c r="B1550" s="1">
        <v>6.3692564772909996</v>
      </c>
      <c r="C1550" s="1">
        <v>24.883693168164292</v>
      </c>
    </row>
    <row r="1551" spans="1:3">
      <c r="A1551" t="s">
        <v>146</v>
      </c>
      <c r="B1551" s="1">
        <v>3.2624363122250002</v>
      </c>
      <c r="C1551" s="1">
        <v>24.392218144737001</v>
      </c>
    </row>
    <row r="1552" spans="1:3">
      <c r="A1552" t="s">
        <v>147</v>
      </c>
      <c r="B1552" s="1">
        <v>4.9272459588400004</v>
      </c>
      <c r="C1552" s="1">
        <v>16.419718983968998</v>
      </c>
    </row>
    <row r="1553" spans="1:3">
      <c r="A1553" t="s">
        <v>148</v>
      </c>
      <c r="B1553" s="1">
        <v>3.9843749141483999</v>
      </c>
      <c r="C1553" s="1">
        <v>24.452729712479407</v>
      </c>
    </row>
    <row r="1554" spans="1:3">
      <c r="A1554" t="s">
        <v>149</v>
      </c>
      <c r="B1554" s="1"/>
      <c r="C1554" s="1"/>
    </row>
    <row r="1555" spans="1:3">
      <c r="A1555" t="s">
        <v>150</v>
      </c>
      <c r="B1555" s="1">
        <v>4.4235675997257999</v>
      </c>
      <c r="C1555" s="1">
        <v>12.786493559282588</v>
      </c>
    </row>
    <row r="1556" spans="1:3">
      <c r="A1556" t="s">
        <v>151</v>
      </c>
      <c r="B1556" s="1">
        <v>5.4485413494773001</v>
      </c>
      <c r="C1556" s="1">
        <v>17.265193397894901</v>
      </c>
    </row>
    <row r="1557" spans="1:3">
      <c r="A1557" t="s">
        <v>152</v>
      </c>
      <c r="B1557" s="1">
        <v>5.2663441956987898</v>
      </c>
      <c r="C1557" s="1">
        <v>16.92537127832</v>
      </c>
    </row>
    <row r="1558" spans="1:3">
      <c r="A1558" t="s">
        <v>153</v>
      </c>
      <c r="B1558" s="1">
        <v>6.47542588575</v>
      </c>
      <c r="C1558" s="1">
        <v>23.283441155449999</v>
      </c>
    </row>
    <row r="1559" spans="1:3">
      <c r="A1559" t="s">
        <v>154</v>
      </c>
      <c r="B1559" s="1">
        <v>2.1938393338300002</v>
      </c>
      <c r="C1559" s="1">
        <v>13.44191816825</v>
      </c>
    </row>
    <row r="1560" spans="1:3">
      <c r="A1560" t="s">
        <v>155</v>
      </c>
      <c r="B1560" s="1">
        <v>2.695415226657</v>
      </c>
      <c r="C1560" s="1">
        <v>24.76384333356382</v>
      </c>
    </row>
    <row r="1561" spans="1:3">
      <c r="A1561" t="s">
        <v>156</v>
      </c>
      <c r="B1561" s="1">
        <v>1.3131397936822999</v>
      </c>
      <c r="C1561" s="1">
        <v>27.795276683223136</v>
      </c>
    </row>
    <row r="1562" spans="1:3">
      <c r="A1562" t="s">
        <v>157</v>
      </c>
      <c r="B1562" s="1"/>
      <c r="C1562" s="1"/>
    </row>
    <row r="1563" spans="1:3">
      <c r="A1563" t="s">
        <v>158</v>
      </c>
      <c r="B1563" s="1">
        <v>5.1147171574382728</v>
      </c>
      <c r="C1563" s="1">
        <v>3.96427981129</v>
      </c>
    </row>
    <row r="1564" spans="1:3">
      <c r="A1564" t="s">
        <v>159</v>
      </c>
      <c r="B1564" s="1"/>
      <c r="C1564" s="1"/>
    </row>
    <row r="1565" spans="1:3">
      <c r="A1565" t="s">
        <v>160</v>
      </c>
      <c r="B1565" s="1"/>
      <c r="C1565" s="1"/>
    </row>
    <row r="1566" spans="1:3">
      <c r="A1566" t="s">
        <v>161</v>
      </c>
      <c r="B1566" s="1">
        <v>4.1472954323729825</v>
      </c>
      <c r="C1566" s="1">
        <v>2.8527936972950001</v>
      </c>
    </row>
    <row r="1567" spans="1:3">
      <c r="A1567" t="s">
        <v>162</v>
      </c>
      <c r="B1567" s="1">
        <v>4.6992178774750997</v>
      </c>
      <c r="C1567" s="1">
        <v>17.652192943666055</v>
      </c>
    </row>
    <row r="1568" spans="1:3">
      <c r="A1568" t="s">
        <v>163</v>
      </c>
      <c r="B1568" s="1">
        <v>6.7588845819300003</v>
      </c>
      <c r="C1568" s="1">
        <v>8.4691853469668992</v>
      </c>
    </row>
    <row r="1569" spans="1:3">
      <c r="A1569" t="s">
        <v>164</v>
      </c>
      <c r="B1569" s="1">
        <v>7.7229999999999999</v>
      </c>
      <c r="C1569" s="1">
        <v>24.958267685900001</v>
      </c>
    </row>
    <row r="1570" spans="1:3">
      <c r="A1570" t="s">
        <v>165</v>
      </c>
      <c r="B1570" s="1">
        <v>2.9673998163597002</v>
      </c>
      <c r="C1570" s="1">
        <v>14.781946966510001</v>
      </c>
    </row>
    <row r="1571" spans="1:3">
      <c r="A1571" t="s">
        <v>166</v>
      </c>
      <c r="B1571" s="1">
        <v>2.5331123646117999</v>
      </c>
      <c r="C1571" s="1">
        <v>17.769568622294628</v>
      </c>
    </row>
    <row r="1572" spans="1:3">
      <c r="A1572" t="s">
        <v>167</v>
      </c>
      <c r="B1572" s="1">
        <v>5.3873179564999996</v>
      </c>
      <c r="C1572" s="1">
        <v>29.697419325241</v>
      </c>
    </row>
    <row r="1573" spans="1:3">
      <c r="A1573" t="s">
        <v>168</v>
      </c>
      <c r="B1573" s="1">
        <v>0.33868783319631002</v>
      </c>
      <c r="C1573" s="1">
        <v>16.814489235134999</v>
      </c>
    </row>
    <row r="1574" spans="1:3">
      <c r="A1574" t="s">
        <v>169</v>
      </c>
      <c r="B1574" s="1"/>
      <c r="C1574" s="1"/>
    </row>
    <row r="1575" spans="1:3">
      <c r="A1575" t="s">
        <v>170</v>
      </c>
      <c r="B1575" s="1">
        <v>3.7756183975268001</v>
      </c>
      <c r="C1575" s="1">
        <v>35.534684584483003</v>
      </c>
    </row>
    <row r="1576" spans="1:3">
      <c r="A1576" t="s">
        <v>171</v>
      </c>
      <c r="B1576" s="1">
        <v>2.8854496552116529</v>
      </c>
      <c r="C1576" s="1">
        <v>22.866343171899999</v>
      </c>
    </row>
    <row r="1577" spans="1:3">
      <c r="A1577" t="s">
        <v>172</v>
      </c>
      <c r="B1577" s="1">
        <v>4.8168837439711378</v>
      </c>
      <c r="C1577" s="1">
        <v>13.647331927514999</v>
      </c>
    </row>
    <row r="1578" spans="1:3">
      <c r="A1578" t="s">
        <v>173</v>
      </c>
      <c r="B1578" s="1">
        <v>-7.1936289527956001</v>
      </c>
      <c r="C1578" s="1">
        <v>1.2957347972979645</v>
      </c>
    </row>
    <row r="1579" spans="1:3">
      <c r="A1579" t="s">
        <v>0</v>
      </c>
      <c r="B1579" s="1"/>
      <c r="C1579" s="1"/>
    </row>
    <row r="1580" spans="1:3">
      <c r="A1580" t="s">
        <v>1</v>
      </c>
      <c r="B1580" s="1"/>
      <c r="C1580" s="1"/>
    </row>
    <row r="1581" spans="1:3">
      <c r="A1581" t="s">
        <v>2</v>
      </c>
      <c r="B1581" s="1">
        <v>12.593156245896999</v>
      </c>
      <c r="C1581" s="1">
        <v>38.552563762468999</v>
      </c>
    </row>
    <row r="1582" spans="1:3">
      <c r="A1582" t="s">
        <v>3</v>
      </c>
      <c r="B1582" s="1"/>
      <c r="C1582" s="1"/>
    </row>
    <row r="1583" spans="1:3">
      <c r="A1583" t="s">
        <v>4</v>
      </c>
      <c r="B1583" s="1">
        <v>5.2891779287437775</v>
      </c>
      <c r="C1583" s="1">
        <v>39.377812245737701</v>
      </c>
    </row>
    <row r="1584" spans="1:3">
      <c r="A1584" t="s">
        <v>5</v>
      </c>
      <c r="B1584" s="1">
        <v>5.7311366872480001</v>
      </c>
      <c r="C1584" s="1">
        <v>23.481137277929001</v>
      </c>
    </row>
    <row r="1585" spans="1:3">
      <c r="A1585" t="s">
        <v>6</v>
      </c>
      <c r="B1585" s="1">
        <v>4.3794433667816008</v>
      </c>
      <c r="C1585" s="1">
        <v>13.723342213579</v>
      </c>
    </row>
    <row r="1586" spans="1:3">
      <c r="A1586" t="s">
        <v>7</v>
      </c>
      <c r="B1586" s="1">
        <v>2.8312134722388</v>
      </c>
      <c r="C1586" s="1">
        <v>26.734199691000001</v>
      </c>
    </row>
    <row r="1587" spans="1:3">
      <c r="A1587" t="s">
        <v>8</v>
      </c>
      <c r="B1587" s="1">
        <v>1.3518545555913477</v>
      </c>
      <c r="C1587" s="1">
        <v>27.146131754898001</v>
      </c>
    </row>
    <row r="1588" spans="1:3">
      <c r="A1588" t="s">
        <v>9</v>
      </c>
      <c r="B1588" s="1">
        <v>16.917282742743783</v>
      </c>
      <c r="C1588" s="1">
        <v>55.782112781137997</v>
      </c>
    </row>
    <row r="1589" spans="1:3">
      <c r="A1589" t="s">
        <v>10</v>
      </c>
      <c r="B1589" s="1">
        <v>-0.395648884571</v>
      </c>
      <c r="C1589" s="1">
        <v>20.172414632892998</v>
      </c>
    </row>
    <row r="1590" spans="1:3">
      <c r="A1590" t="s">
        <v>11</v>
      </c>
      <c r="B1590" s="1">
        <v>5.5759948818184002</v>
      </c>
      <c r="C1590" s="1">
        <v>5.8584742873920002</v>
      </c>
    </row>
    <row r="1591" spans="1:3">
      <c r="A1591" t="s">
        <v>12</v>
      </c>
      <c r="B1591" s="1">
        <v>6.2116219477912606</v>
      </c>
      <c r="C1591" s="1">
        <v>17.353385136158828</v>
      </c>
    </row>
    <row r="1592" spans="1:3">
      <c r="A1592" t="s">
        <v>13</v>
      </c>
      <c r="B1592" s="1"/>
      <c r="C1592" s="1"/>
    </row>
    <row r="1593" spans="1:3">
      <c r="A1593" t="s">
        <v>14</v>
      </c>
      <c r="B1593" s="1">
        <v>7.3595729296218106</v>
      </c>
      <c r="C1593" s="1">
        <v>27.879578451872352</v>
      </c>
    </row>
    <row r="1594" spans="1:3">
      <c r="A1594" t="s">
        <v>15</v>
      </c>
      <c r="B1594" s="1">
        <v>1.2144367431929595</v>
      </c>
      <c r="C1594" s="1">
        <v>24.645222771463001</v>
      </c>
    </row>
    <row r="1595" spans="1:3">
      <c r="A1595" t="s">
        <v>16</v>
      </c>
      <c r="B1595" s="1">
        <v>2.7837599471457999</v>
      </c>
      <c r="C1595" s="1">
        <v>16.373753267826999</v>
      </c>
    </row>
    <row r="1596" spans="1:3">
      <c r="A1596" t="s">
        <v>17</v>
      </c>
      <c r="B1596" s="1">
        <v>3.7232628891723998</v>
      </c>
      <c r="C1596" s="1">
        <v>11.962682919100001</v>
      </c>
    </row>
    <row r="1597" spans="1:3">
      <c r="A1597" t="s">
        <v>18</v>
      </c>
      <c r="B1597" s="1">
        <v>9.5863246396940003</v>
      </c>
      <c r="C1597" s="1">
        <v>32.687446532282998</v>
      </c>
    </row>
    <row r="1598" spans="1:3">
      <c r="A1598" t="s">
        <v>19</v>
      </c>
      <c r="B1598" s="1">
        <v>4.5987226417884157</v>
      </c>
      <c r="C1598" s="1">
        <v>22.749179542158998</v>
      </c>
    </row>
    <row r="1599" spans="1:3">
      <c r="A1599" t="s">
        <v>20</v>
      </c>
      <c r="B1599" s="1">
        <v>4.2592944391384435</v>
      </c>
      <c r="C1599" s="1">
        <v>35.956375473921</v>
      </c>
    </row>
    <row r="1600" spans="1:3">
      <c r="A1600" t="s">
        <v>21</v>
      </c>
      <c r="B1600" s="1">
        <v>4.4851733469540003</v>
      </c>
      <c r="C1600" s="1">
        <v>19.45513433959</v>
      </c>
    </row>
    <row r="1601" spans="1:3">
      <c r="A1601" t="s">
        <v>22</v>
      </c>
      <c r="B1601" s="1"/>
      <c r="C1601" s="1"/>
    </row>
    <row r="1602" spans="1:3">
      <c r="A1602" t="s">
        <v>23</v>
      </c>
      <c r="B1602" s="1">
        <v>2.84</v>
      </c>
      <c r="C1602" s="1">
        <v>17.496582517574002</v>
      </c>
    </row>
    <row r="1603" spans="1:3">
      <c r="A1603" t="s">
        <v>24</v>
      </c>
      <c r="B1603" s="1"/>
      <c r="C1603" s="1"/>
    </row>
    <row r="1604" spans="1:3">
      <c r="A1604" t="s">
        <v>25</v>
      </c>
      <c r="B1604" s="1"/>
      <c r="C1604" s="1"/>
    </row>
    <row r="1605" spans="1:3">
      <c r="A1605" t="s">
        <v>26</v>
      </c>
      <c r="B1605" s="1">
        <v>2.9825761582160002</v>
      </c>
      <c r="C1605" s="1">
        <v>14.482128664839999</v>
      </c>
    </row>
    <row r="1606" spans="1:3">
      <c r="A1606" t="s">
        <v>27</v>
      </c>
      <c r="B1606" s="1">
        <v>1.2936641121734</v>
      </c>
      <c r="C1606" s="1">
        <v>24.533631172</v>
      </c>
    </row>
    <row r="1607" spans="1:3">
      <c r="A1607" t="s">
        <v>28</v>
      </c>
      <c r="B1607" s="1"/>
      <c r="C1607" s="1"/>
    </row>
    <row r="1608" spans="1:3">
      <c r="A1608" t="s">
        <v>29</v>
      </c>
      <c r="B1608" s="1">
        <v>3.2713621695379</v>
      </c>
      <c r="C1608" s="1">
        <v>22.324519967712</v>
      </c>
    </row>
    <row r="1609" spans="1:3">
      <c r="A1609" t="s">
        <v>30</v>
      </c>
      <c r="B1609" s="1">
        <v>4.9484997427730004</v>
      </c>
      <c r="C1609" s="1">
        <v>24.945239562884893</v>
      </c>
    </row>
    <row r="1610" spans="1:3">
      <c r="A1610" t="s">
        <v>31</v>
      </c>
      <c r="B1610" s="1"/>
      <c r="C1610" s="1"/>
    </row>
    <row r="1611" spans="1:3">
      <c r="A1611" t="s">
        <v>32</v>
      </c>
      <c r="B1611" s="1">
        <v>11.2269571</v>
      </c>
      <c r="C1611" s="1">
        <v>51.522915558655427</v>
      </c>
    </row>
    <row r="1612" spans="1:3">
      <c r="A1612" t="s">
        <v>33</v>
      </c>
      <c r="B1612" s="1"/>
      <c r="C1612" s="1"/>
    </row>
    <row r="1613" spans="1:3">
      <c r="A1613" t="s">
        <v>34</v>
      </c>
      <c r="B1613" s="1">
        <v>5.2893144533725147</v>
      </c>
      <c r="C1613" s="1">
        <v>45.422712353693761</v>
      </c>
    </row>
    <row r="1614" spans="1:3">
      <c r="A1614" t="s">
        <v>35</v>
      </c>
      <c r="B1614" s="1">
        <v>4.6774712991199996</v>
      </c>
      <c r="C1614" s="1">
        <v>18.543573997948577</v>
      </c>
    </row>
    <row r="1615" spans="1:3">
      <c r="A1615" t="s">
        <v>36</v>
      </c>
      <c r="B1615" s="1"/>
      <c r="C1615" s="1"/>
    </row>
    <row r="1616" spans="1:3">
      <c r="A1616" t="s">
        <v>37</v>
      </c>
      <c r="B1616" s="1">
        <v>5.4564268517899999</v>
      </c>
      <c r="C1616" s="1">
        <v>12.756713841354799</v>
      </c>
    </row>
    <row r="1617" spans="1:3">
      <c r="A1617" t="s">
        <v>38</v>
      </c>
      <c r="B1617" s="1">
        <v>2.5326249765528002</v>
      </c>
      <c r="C1617" s="1">
        <v>14.142524273275669</v>
      </c>
    </row>
    <row r="1618" spans="1:3">
      <c r="A1618" t="s">
        <v>39</v>
      </c>
      <c r="B1618" s="1">
        <v>2.763337231125</v>
      </c>
      <c r="C1618" s="1">
        <v>3.1414195794399999</v>
      </c>
    </row>
    <row r="1619" spans="1:3">
      <c r="A1619" t="s">
        <v>40</v>
      </c>
      <c r="B1619" s="1">
        <v>-0.17672464584186001</v>
      </c>
      <c r="C1619" s="1">
        <v>24.728765496560001</v>
      </c>
    </row>
    <row r="1620" spans="1:3">
      <c r="A1620" t="s">
        <v>41</v>
      </c>
      <c r="B1620" s="1"/>
      <c r="C1620" s="1"/>
    </row>
    <row r="1621" spans="1:3">
      <c r="A1621" t="s">
        <v>42</v>
      </c>
      <c r="B1621" s="1">
        <v>7.1213487881489002</v>
      </c>
      <c r="C1621" s="1">
        <v>7.3821894972467632</v>
      </c>
    </row>
    <row r="1622" spans="1:3">
      <c r="A1622" t="s">
        <v>43</v>
      </c>
      <c r="B1622" s="1">
        <v>4.3556359621989937</v>
      </c>
      <c r="C1622" s="1">
        <v>31.48132929438</v>
      </c>
    </row>
    <row r="1623" spans="1:3">
      <c r="A1623" t="s">
        <v>44</v>
      </c>
      <c r="B1623" s="1">
        <v>9.7396895255150007</v>
      </c>
      <c r="C1623" s="1">
        <v>46.38166723646826</v>
      </c>
    </row>
    <row r="1624" spans="1:3">
      <c r="A1624" t="s">
        <v>45</v>
      </c>
      <c r="B1624" s="1">
        <v>3.2945797995188002</v>
      </c>
      <c r="C1624" s="1">
        <v>24.464649963548467</v>
      </c>
    </row>
    <row r="1625" spans="1:3">
      <c r="A1625" t="s">
        <v>46</v>
      </c>
      <c r="B1625" s="1">
        <v>6.1841395714200003</v>
      </c>
      <c r="C1625" s="1">
        <v>15.3671881671</v>
      </c>
    </row>
    <row r="1626" spans="1:3">
      <c r="A1626" t="s">
        <v>47</v>
      </c>
      <c r="B1626" s="1"/>
      <c r="C1626" s="1"/>
    </row>
    <row r="1627" spans="1:3">
      <c r="A1627" t="s">
        <v>48</v>
      </c>
      <c r="B1627" s="1"/>
      <c r="C1627" s="1"/>
    </row>
    <row r="1628" spans="1:3">
      <c r="A1628" t="s">
        <v>49</v>
      </c>
      <c r="B1628" s="1"/>
      <c r="C1628" s="1"/>
    </row>
    <row r="1629" spans="1:3">
      <c r="A1629" t="s">
        <v>50</v>
      </c>
      <c r="B1629" s="1"/>
      <c r="C1629" s="1"/>
    </row>
    <row r="1630" spans="1:3">
      <c r="A1630" t="s">
        <v>51</v>
      </c>
      <c r="B1630" s="1">
        <v>1.8864457541546</v>
      </c>
      <c r="C1630" s="1">
        <v>5.8783633621927454</v>
      </c>
    </row>
    <row r="1631" spans="1:3">
      <c r="A1631" t="s">
        <v>52</v>
      </c>
      <c r="B1631" s="1">
        <v>0.83485667777269201</v>
      </c>
      <c r="C1631" s="1">
        <v>22.114947992238001</v>
      </c>
    </row>
    <row r="1632" spans="1:3">
      <c r="A1632" t="s">
        <v>53</v>
      </c>
      <c r="B1632" s="1">
        <v>1.2139177891869</v>
      </c>
      <c r="C1632" s="1">
        <v>21.83867312892</v>
      </c>
    </row>
    <row r="1633" spans="1:3">
      <c r="A1633" t="s">
        <v>54</v>
      </c>
      <c r="B1633" s="1">
        <v>3.4273891694138769</v>
      </c>
      <c r="C1633" s="1">
        <v>18.375211353440001</v>
      </c>
    </row>
    <row r="1634" spans="1:3">
      <c r="A1634" t="s">
        <v>55</v>
      </c>
      <c r="B1634" s="1">
        <v>0.89289412899520004</v>
      </c>
      <c r="C1634" s="1">
        <v>2.9131612168559999</v>
      </c>
    </row>
    <row r="1635" spans="1:3">
      <c r="A1635" t="s">
        <v>56</v>
      </c>
      <c r="B1635" s="1">
        <v>0.97276154815887395</v>
      </c>
      <c r="C1635" s="1">
        <v>24.166613594400001</v>
      </c>
    </row>
    <row r="1636" spans="1:3">
      <c r="A1636" t="s">
        <v>57</v>
      </c>
      <c r="B1636" s="1">
        <v>0.64982197273855002</v>
      </c>
      <c r="C1636" s="1">
        <v>18.845689561669001</v>
      </c>
    </row>
    <row r="1637" spans="1:3">
      <c r="A1637" t="s">
        <v>58</v>
      </c>
      <c r="B1637" s="1"/>
      <c r="C1637" s="1"/>
    </row>
    <row r="1638" spans="1:3">
      <c r="A1638" t="s">
        <v>59</v>
      </c>
      <c r="B1638" s="1"/>
      <c r="C1638" s="1"/>
    </row>
    <row r="1639" spans="1:3">
      <c r="A1639" t="s">
        <v>60</v>
      </c>
      <c r="B1639" s="1"/>
      <c r="C1639" s="1"/>
    </row>
    <row r="1640" spans="1:3">
      <c r="A1640" t="s">
        <v>61</v>
      </c>
      <c r="B1640" s="1">
        <v>1.3838431493234993</v>
      </c>
      <c r="C1640" s="1">
        <v>23.971996721652999</v>
      </c>
    </row>
    <row r="1641" spans="1:3">
      <c r="A1641" t="s">
        <v>62</v>
      </c>
      <c r="B1641" s="1"/>
      <c r="C1641" s="1"/>
    </row>
    <row r="1642" spans="1:3">
      <c r="A1642" t="s">
        <v>63</v>
      </c>
      <c r="B1642" s="1">
        <v>0.14965538969452999</v>
      </c>
      <c r="C1642" s="1">
        <v>1.1374351661644999</v>
      </c>
    </row>
    <row r="1643" spans="1:3">
      <c r="A1643" t="s">
        <v>64</v>
      </c>
      <c r="B1643" s="1"/>
      <c r="C1643" s="1"/>
    </row>
    <row r="1644" spans="1:3">
      <c r="A1644" t="s">
        <v>65</v>
      </c>
      <c r="B1644" s="1">
        <v>3.6728411765627</v>
      </c>
      <c r="C1644" s="1">
        <v>3.3955618744267002</v>
      </c>
    </row>
    <row r="1645" spans="1:3">
      <c r="A1645" t="s">
        <v>66</v>
      </c>
      <c r="B1645" s="1">
        <v>2.1694737537431998</v>
      </c>
      <c r="C1645" s="1">
        <v>8.7454951124414251</v>
      </c>
    </row>
    <row r="1646" spans="1:3">
      <c r="A1646" t="s">
        <v>67</v>
      </c>
      <c r="B1646" s="1"/>
      <c r="C1646" s="1"/>
    </row>
    <row r="1647" spans="1:3">
      <c r="A1647" t="s">
        <v>68</v>
      </c>
      <c r="B1647" s="1"/>
      <c r="C1647" s="1"/>
    </row>
    <row r="1648" spans="1:3">
      <c r="A1648" t="s">
        <v>69</v>
      </c>
      <c r="B1648" s="1">
        <v>5.4175816696787003</v>
      </c>
      <c r="C1648" s="1">
        <v>11.732183181517261</v>
      </c>
    </row>
    <row r="1649" spans="1:3">
      <c r="A1649" t="s">
        <v>70</v>
      </c>
      <c r="B1649" s="1">
        <v>1.185457243323</v>
      </c>
      <c r="C1649" s="1">
        <v>21.967752878578999</v>
      </c>
    </row>
    <row r="1650" spans="1:3">
      <c r="A1650" t="s">
        <v>71</v>
      </c>
      <c r="B1650" s="1">
        <v>0.95647514784169996</v>
      </c>
      <c r="C1650" s="1">
        <v>2.18366145224</v>
      </c>
    </row>
    <row r="1651" spans="1:3">
      <c r="A1651" t="s">
        <v>72</v>
      </c>
      <c r="B1651" s="1">
        <v>3.6573237171600002</v>
      </c>
      <c r="C1651" s="1">
        <v>4.52279897785</v>
      </c>
    </row>
    <row r="1652" spans="1:3">
      <c r="A1652" t="s">
        <v>73</v>
      </c>
      <c r="B1652" s="1">
        <v>3.9867955781919</v>
      </c>
      <c r="C1652" s="1">
        <v>31.243544857322998</v>
      </c>
    </row>
    <row r="1653" spans="1:3">
      <c r="A1653" t="s">
        <v>74</v>
      </c>
      <c r="B1653" s="1"/>
      <c r="C1653" s="1"/>
    </row>
    <row r="1654" spans="1:3">
      <c r="A1654" t="s">
        <v>75</v>
      </c>
      <c r="B1654" s="1">
        <v>0.24429882421470001</v>
      </c>
      <c r="C1654" s="1">
        <v>2.5183184351340002</v>
      </c>
    </row>
    <row r="1655" spans="1:3">
      <c r="A1655" t="s">
        <v>76</v>
      </c>
      <c r="B1655" s="1">
        <v>8.3392582392809995</v>
      </c>
      <c r="C1655" s="1">
        <v>32.541968559520001</v>
      </c>
    </row>
    <row r="1656" spans="1:3">
      <c r="A1656" t="s">
        <v>77</v>
      </c>
      <c r="B1656" s="1">
        <v>5.7424859222810003</v>
      </c>
      <c r="C1656" s="1">
        <v>31.28593775936373</v>
      </c>
    </row>
    <row r="1657" spans="1:3">
      <c r="A1657" t="s">
        <v>78</v>
      </c>
      <c r="B1657" s="1">
        <v>0.17347455663842001</v>
      </c>
      <c r="C1657" s="1">
        <v>33.932188364199</v>
      </c>
    </row>
    <row r="1658" spans="1:3">
      <c r="A1658" t="s">
        <v>79</v>
      </c>
      <c r="B1658" s="1">
        <v>4.7762695259752999</v>
      </c>
      <c r="C1658" s="1">
        <v>19.787724258587112</v>
      </c>
    </row>
    <row r="1659" spans="1:3">
      <c r="A1659" t="s">
        <v>80</v>
      </c>
      <c r="B1659" s="1">
        <v>-0.2972744595224</v>
      </c>
      <c r="C1659" s="1">
        <v>2.1691612675799998</v>
      </c>
    </row>
    <row r="1660" spans="1:3">
      <c r="A1660" t="s">
        <v>81</v>
      </c>
      <c r="B1660" s="1">
        <v>-1.3132833798932</v>
      </c>
      <c r="C1660" s="1">
        <v>2.4837589525638473</v>
      </c>
    </row>
    <row r="1661" spans="1:3">
      <c r="A1661" t="s">
        <v>82</v>
      </c>
      <c r="B1661" s="1">
        <v>0.39371621725349998</v>
      </c>
      <c r="C1661" s="1">
        <v>22.546513981817963</v>
      </c>
    </row>
    <row r="1662" spans="1:3">
      <c r="A1662" t="s">
        <v>83</v>
      </c>
      <c r="B1662" s="1"/>
      <c r="C1662" s="1"/>
    </row>
    <row r="1663" spans="1:3">
      <c r="A1663" t="s">
        <v>84</v>
      </c>
      <c r="B1663" s="1">
        <v>4.6778122679669618</v>
      </c>
      <c r="C1663" s="1">
        <v>7.2135889367469002</v>
      </c>
    </row>
    <row r="1664" spans="1:3">
      <c r="A1664" t="s">
        <v>85</v>
      </c>
      <c r="B1664" s="1"/>
      <c r="C1664" s="1"/>
    </row>
    <row r="1665" spans="1:3">
      <c r="A1665" t="s">
        <v>86</v>
      </c>
      <c r="B1665" s="1"/>
      <c r="C1665" s="1"/>
    </row>
    <row r="1666" spans="1:3">
      <c r="A1666" t="s">
        <v>87</v>
      </c>
      <c r="B1666" s="1"/>
      <c r="C1666" s="1"/>
    </row>
    <row r="1667" spans="1:3">
      <c r="A1667" t="s">
        <v>88</v>
      </c>
      <c r="B1667" s="1">
        <v>3.671634259278</v>
      </c>
      <c r="C1667" s="1">
        <v>21.626617556636585</v>
      </c>
    </row>
    <row r="1668" spans="1:3">
      <c r="A1668" t="s">
        <v>89</v>
      </c>
      <c r="B1668" s="1">
        <v>3.834191382472</v>
      </c>
      <c r="C1668" s="1">
        <v>2.9828363223259999</v>
      </c>
    </row>
    <row r="1669" spans="1:3">
      <c r="A1669" t="s">
        <v>90</v>
      </c>
      <c r="B1669" s="1">
        <v>-0.66241432428500002</v>
      </c>
      <c r="C1669" s="1">
        <v>19.145341296275184</v>
      </c>
    </row>
    <row r="1670" spans="1:3">
      <c r="A1670" t="s">
        <v>91</v>
      </c>
      <c r="B1670" s="1">
        <v>6.854619738387</v>
      </c>
      <c r="C1670" s="1">
        <v>15.318172522265295</v>
      </c>
    </row>
    <row r="1671" spans="1:3">
      <c r="A1671" t="s">
        <v>92</v>
      </c>
      <c r="B1671" s="1"/>
      <c r="C1671" s="1"/>
    </row>
    <row r="1672" spans="1:3">
      <c r="A1672" t="s">
        <v>93</v>
      </c>
      <c r="B1672" s="1"/>
      <c r="C1672" s="1"/>
    </row>
    <row r="1673" spans="1:3">
      <c r="A1673" t="s">
        <v>94</v>
      </c>
      <c r="B1673" s="1">
        <v>1.4411169867541</v>
      </c>
      <c r="C1673" s="1">
        <v>14.782543448589999</v>
      </c>
    </row>
    <row r="1674" spans="1:3">
      <c r="A1674" t="s">
        <v>95</v>
      </c>
      <c r="B1674" s="1">
        <v>6.5334983749174311</v>
      </c>
      <c r="C1674" s="1">
        <v>31.944544734570002</v>
      </c>
    </row>
    <row r="1675" spans="1:3">
      <c r="A1675" t="s">
        <v>96</v>
      </c>
      <c r="B1675" s="1">
        <v>5.9247514597388999</v>
      </c>
      <c r="C1675" s="1">
        <v>9.8471931245596718</v>
      </c>
    </row>
    <row r="1676" spans="1:3">
      <c r="A1676" t="s">
        <v>97</v>
      </c>
      <c r="B1676" s="1">
        <v>6.4711384188196748</v>
      </c>
      <c r="C1676" s="1">
        <v>25.41436798378</v>
      </c>
    </row>
    <row r="1677" spans="1:3">
      <c r="A1677" t="s">
        <v>98</v>
      </c>
      <c r="B1677" s="1">
        <v>1.6669375824529</v>
      </c>
      <c r="C1677" s="1">
        <v>5.8752839977900004</v>
      </c>
    </row>
    <row r="1678" spans="1:3">
      <c r="A1678" t="s">
        <v>99</v>
      </c>
      <c r="B1678" s="1">
        <v>12.276769464559999</v>
      </c>
      <c r="C1678" s="1">
        <v>65.196254532721994</v>
      </c>
    </row>
    <row r="1679" spans="1:3">
      <c r="A1679" t="s">
        <v>100</v>
      </c>
      <c r="B1679" s="1">
        <v>3.6218498824882319</v>
      </c>
      <c r="C1679" s="1">
        <v>4.5925149375499998</v>
      </c>
    </row>
    <row r="1680" spans="1:3">
      <c r="A1680" t="s">
        <v>101</v>
      </c>
      <c r="B1680" s="1">
        <v>2.8139167468799999</v>
      </c>
      <c r="C1680" s="1">
        <v>9.9138897185691999</v>
      </c>
    </row>
    <row r="1681" spans="1:3">
      <c r="A1681" t="s">
        <v>102</v>
      </c>
      <c r="B1681" s="1">
        <v>3.8799321646820002</v>
      </c>
      <c r="C1681" s="1">
        <v>8.4715443977248732</v>
      </c>
    </row>
    <row r="1682" spans="1:3">
      <c r="A1682" t="s">
        <v>103</v>
      </c>
      <c r="B1682" s="1">
        <v>4.5253773181688306</v>
      </c>
      <c r="C1682" s="1">
        <v>41.988758818459814</v>
      </c>
    </row>
    <row r="1683" spans="1:3">
      <c r="A1683" t="s">
        <v>104</v>
      </c>
      <c r="B1683" s="1">
        <v>5.6263462124480998</v>
      </c>
      <c r="C1683" s="1">
        <v>11.716467364631001</v>
      </c>
    </row>
    <row r="1684" spans="1:3">
      <c r="A1684" t="s">
        <v>105</v>
      </c>
      <c r="B1684" s="1">
        <v>2.1851726737388786</v>
      </c>
      <c r="C1684" s="1">
        <v>16.484488497920001</v>
      </c>
    </row>
    <row r="1685" spans="1:3">
      <c r="A1685" t="s">
        <v>106</v>
      </c>
      <c r="B1685" s="1">
        <v>5.4166123269691999</v>
      </c>
      <c r="C1685" s="1">
        <v>17.231864158927873</v>
      </c>
    </row>
    <row r="1686" spans="1:3">
      <c r="A1686" t="s">
        <v>107</v>
      </c>
      <c r="B1686" s="1">
        <v>4.4931297381511772</v>
      </c>
      <c r="C1686" s="1">
        <v>14.178274642690001</v>
      </c>
    </row>
    <row r="1687" spans="1:3">
      <c r="A1687" t="s">
        <v>108</v>
      </c>
      <c r="B1687" s="1">
        <v>1.9919524664452</v>
      </c>
      <c r="C1687" s="1">
        <v>21.66598842182</v>
      </c>
    </row>
    <row r="1688" spans="1:3">
      <c r="A1688" t="s">
        <v>109</v>
      </c>
      <c r="B1688" s="1">
        <v>5.1465341459162826</v>
      </c>
      <c r="C1688" s="1">
        <v>37.473175595299999</v>
      </c>
    </row>
    <row r="1689" spans="1:3">
      <c r="A1689" t="s">
        <v>110</v>
      </c>
      <c r="B1689" s="1">
        <v>6.5484241648191004</v>
      </c>
      <c r="C1689" s="1">
        <v>31.641623596510001</v>
      </c>
    </row>
    <row r="1690" spans="1:3">
      <c r="A1690" t="s">
        <v>111</v>
      </c>
      <c r="B1690" s="1"/>
      <c r="C1690" s="1"/>
    </row>
    <row r="1691" spans="1:3">
      <c r="A1691" t="s">
        <v>112</v>
      </c>
      <c r="B1691" s="1">
        <v>6.5623637158974999</v>
      </c>
      <c r="C1691" s="1">
        <v>34.516917761393003</v>
      </c>
    </row>
    <row r="1692" spans="1:3">
      <c r="A1692" t="s">
        <v>113</v>
      </c>
      <c r="B1692" s="1">
        <v>4.8988817961800004</v>
      </c>
      <c r="C1692" s="1">
        <v>24.3834682896</v>
      </c>
    </row>
    <row r="1693" spans="1:3">
      <c r="A1693" t="s">
        <v>114</v>
      </c>
      <c r="B1693" s="1"/>
      <c r="C1693" s="1"/>
    </row>
    <row r="1694" spans="1:3">
      <c r="A1694" t="s">
        <v>115</v>
      </c>
      <c r="B1694" s="1">
        <v>4.2862324594489998</v>
      </c>
      <c r="C1694" s="1">
        <v>14.864448515737999</v>
      </c>
    </row>
    <row r="1695" spans="1:3">
      <c r="A1695" t="s">
        <v>116</v>
      </c>
      <c r="B1695" s="1">
        <v>4.4466151533969001</v>
      </c>
      <c r="C1695" s="1">
        <v>9.9329886861327008</v>
      </c>
    </row>
    <row r="1696" spans="1:3">
      <c r="A1696" t="s">
        <v>117</v>
      </c>
      <c r="B1696" s="1">
        <v>1.3958545448849999</v>
      </c>
      <c r="C1696" s="1">
        <v>27.286834745847028</v>
      </c>
    </row>
    <row r="1697" spans="1:3">
      <c r="A1697" t="s">
        <v>118</v>
      </c>
      <c r="B1697" s="1">
        <v>1.9259115127499999</v>
      </c>
      <c r="C1697" s="1">
        <v>22.187919375427999</v>
      </c>
    </row>
    <row r="1698" spans="1:3">
      <c r="A1698" t="s">
        <v>119</v>
      </c>
      <c r="B1698" s="1">
        <v>2.5669774423472291</v>
      </c>
      <c r="C1698" s="1">
        <v>5.4241233224424397</v>
      </c>
    </row>
    <row r="1699" spans="1:3">
      <c r="A1699" t="s">
        <v>120</v>
      </c>
      <c r="B1699" s="1">
        <v>5.2381624459668998</v>
      </c>
      <c r="C1699" s="1">
        <v>11.2438533874</v>
      </c>
    </row>
    <row r="1700" spans="1:3">
      <c r="A1700" t="s">
        <v>121</v>
      </c>
      <c r="B1700" s="1">
        <v>7.2167564777960003</v>
      </c>
      <c r="C1700" s="1">
        <v>19.791662631469435</v>
      </c>
    </row>
    <row r="1701" spans="1:3">
      <c r="A1701" t="s">
        <v>122</v>
      </c>
      <c r="B1701" s="1">
        <v>0.81676966624223002</v>
      </c>
      <c r="C1701" s="1">
        <v>16.774989892000001</v>
      </c>
    </row>
    <row r="1702" spans="1:3">
      <c r="A1702" t="s">
        <v>123</v>
      </c>
      <c r="B1702" s="1"/>
      <c r="C1702" s="1"/>
    </row>
    <row r="1703" spans="1:3">
      <c r="A1703" t="s">
        <v>124</v>
      </c>
      <c r="B1703" s="1">
        <v>1.1235595285</v>
      </c>
      <c r="C1703" s="1">
        <v>2.1693566591418998</v>
      </c>
    </row>
    <row r="1704" spans="1:3">
      <c r="A1704" t="s">
        <v>125</v>
      </c>
      <c r="B1704" s="1">
        <v>4.2984981718200004</v>
      </c>
      <c r="C1704" s="1">
        <v>24.496171336665</v>
      </c>
    </row>
    <row r="1705" spans="1:3">
      <c r="A1705" t="s">
        <v>126</v>
      </c>
      <c r="B1705" s="1">
        <v>3.4328311225700001</v>
      </c>
      <c r="C1705" s="1">
        <v>1.5515264586397</v>
      </c>
    </row>
    <row r="1706" spans="1:3">
      <c r="A1706" t="s">
        <v>127</v>
      </c>
      <c r="B1706" s="1">
        <v>7.9226731214550004</v>
      </c>
      <c r="C1706" s="1">
        <v>3.3461385447969998</v>
      </c>
    </row>
    <row r="1707" spans="1:3">
      <c r="A1707" t="s">
        <v>128</v>
      </c>
      <c r="B1707" s="1">
        <v>5.1433352293554</v>
      </c>
      <c r="C1707" s="1">
        <v>22.745486797672264</v>
      </c>
    </row>
    <row r="1708" spans="1:3">
      <c r="A1708" t="s">
        <v>129</v>
      </c>
      <c r="B1708" s="1">
        <v>6.9388286141732003</v>
      </c>
      <c r="C1708" s="1">
        <v>27.6211539275</v>
      </c>
    </row>
    <row r="1709" spans="1:3">
      <c r="A1709" t="s">
        <v>130</v>
      </c>
      <c r="B1709" s="1">
        <v>4.9585946293688004</v>
      </c>
      <c r="C1709" s="1">
        <v>16.89748928923764</v>
      </c>
    </row>
    <row r="1710" spans="1:3">
      <c r="A1710" t="s">
        <v>131</v>
      </c>
      <c r="B1710" s="1">
        <v>4.7611922147790002</v>
      </c>
      <c r="C1710" s="1">
        <v>2.1922575234120001</v>
      </c>
    </row>
    <row r="1711" spans="1:3">
      <c r="A1711" t="s">
        <v>132</v>
      </c>
      <c r="B1711" s="1">
        <v>0.56663956414577099</v>
      </c>
      <c r="C1711" s="1">
        <v>13.56592926836</v>
      </c>
    </row>
    <row r="1712" spans="1:3">
      <c r="A1712" t="s">
        <v>133</v>
      </c>
      <c r="B1712" s="1"/>
      <c r="C1712" s="1"/>
    </row>
    <row r="1713" spans="1:3">
      <c r="A1713" t="s">
        <v>134</v>
      </c>
      <c r="B1713" s="1">
        <v>3.1985933123899999</v>
      </c>
      <c r="C1713" s="1">
        <v>17.783236222393001</v>
      </c>
    </row>
    <row r="1714" spans="1:3">
      <c r="A1714" t="s">
        <v>135</v>
      </c>
      <c r="B1714" s="1">
        <v>3.7237366887431</v>
      </c>
      <c r="C1714" s="1">
        <v>31.696361152586</v>
      </c>
    </row>
    <row r="1715" spans="1:3">
      <c r="A1715" t="s">
        <v>136</v>
      </c>
      <c r="B1715" s="1"/>
      <c r="C1715" s="1"/>
    </row>
    <row r="1716" spans="1:3">
      <c r="A1716" t="s">
        <v>137</v>
      </c>
      <c r="B1716" s="1">
        <v>5.8519666184145001</v>
      </c>
      <c r="C1716" s="1">
        <v>49.449248775629997</v>
      </c>
    </row>
    <row r="1717" spans="1:3">
      <c r="A1717" t="s">
        <v>138</v>
      </c>
      <c r="B1717" s="1">
        <v>3.5544656616369998</v>
      </c>
      <c r="C1717" s="1">
        <v>6.4289487521676998</v>
      </c>
    </row>
    <row r="1718" spans="1:3">
      <c r="A1718" t="s">
        <v>139</v>
      </c>
      <c r="B1718" s="1"/>
      <c r="C1718" s="1"/>
    </row>
    <row r="1719" spans="1:3">
      <c r="A1719" t="s">
        <v>140</v>
      </c>
      <c r="B1719" s="1">
        <v>6.8792664454957002</v>
      </c>
      <c r="C1719" s="1">
        <v>52.584457238761999</v>
      </c>
    </row>
    <row r="1720" spans="1:3">
      <c r="A1720" t="s">
        <v>141</v>
      </c>
      <c r="B1720" s="1">
        <v>4.7682273532661954</v>
      </c>
      <c r="C1720" s="1">
        <v>23.447166742234</v>
      </c>
    </row>
    <row r="1721" spans="1:3">
      <c r="A1721" t="s">
        <v>142</v>
      </c>
      <c r="B1721" s="1">
        <v>1.9361522691972</v>
      </c>
      <c r="C1721" s="1">
        <v>26.895665739889999</v>
      </c>
    </row>
    <row r="1722" spans="1:3">
      <c r="A1722" t="s">
        <v>143</v>
      </c>
      <c r="B1722" s="1">
        <v>3.1515591157654002</v>
      </c>
      <c r="C1722" s="1">
        <v>21.312678216677</v>
      </c>
    </row>
    <row r="1723" spans="1:3">
      <c r="A1723" t="s">
        <v>144</v>
      </c>
      <c r="B1723" s="1">
        <v>3.2774733783727386</v>
      </c>
      <c r="C1723" s="1">
        <v>18.715739938586374</v>
      </c>
    </row>
    <row r="1724" spans="1:3">
      <c r="A1724" t="s">
        <v>145</v>
      </c>
      <c r="B1724" s="1">
        <v>7.6817812232640996</v>
      </c>
      <c r="C1724" s="1">
        <v>28.436171627699999</v>
      </c>
    </row>
    <row r="1725" spans="1:3">
      <c r="A1725" t="s">
        <v>146</v>
      </c>
      <c r="B1725" s="1">
        <v>0.88269524858199999</v>
      </c>
      <c r="C1725" s="1">
        <v>22.962426365460001</v>
      </c>
    </row>
    <row r="1726" spans="1:3">
      <c r="A1726" t="s">
        <v>147</v>
      </c>
      <c r="B1726" s="1">
        <v>6.3941552471929999</v>
      </c>
      <c r="C1726" s="1">
        <v>17.125849717853619</v>
      </c>
    </row>
    <row r="1727" spans="1:3">
      <c r="A1727" t="s">
        <v>148</v>
      </c>
      <c r="B1727" s="1"/>
      <c r="C1727" s="1"/>
    </row>
    <row r="1728" spans="1:3">
      <c r="A1728" t="s">
        <v>149</v>
      </c>
      <c r="B1728" s="1">
        <v>3.6557753892691123</v>
      </c>
      <c r="C1728" s="1">
        <v>11.89148798896</v>
      </c>
    </row>
    <row r="1729" spans="1:3">
      <c r="A1729" t="s">
        <v>150</v>
      </c>
      <c r="B1729" s="1"/>
      <c r="C1729" s="1"/>
    </row>
    <row r="1730" spans="1:3">
      <c r="A1730" t="s">
        <v>151</v>
      </c>
      <c r="B1730" s="1">
        <v>5.1469859156729001</v>
      </c>
      <c r="C1730" s="1">
        <v>18.136453769399999</v>
      </c>
    </row>
    <row r="1731" spans="1:3">
      <c r="A1731" t="s">
        <v>152</v>
      </c>
      <c r="B1731" s="1">
        <v>5.1667727297299999</v>
      </c>
      <c r="C1731" s="1">
        <v>17.649176471865001</v>
      </c>
    </row>
    <row r="1732" spans="1:3">
      <c r="A1732" t="s">
        <v>153</v>
      </c>
      <c r="B1732" s="1">
        <v>6.2587428943720003</v>
      </c>
      <c r="C1732" s="1">
        <v>24.635816623635002</v>
      </c>
    </row>
    <row r="1733" spans="1:3">
      <c r="A1733" t="s">
        <v>154</v>
      </c>
      <c r="B1733" s="1"/>
      <c r="C1733" s="1"/>
    </row>
    <row r="1734" spans="1:3">
      <c r="A1734" t="s">
        <v>155</v>
      </c>
      <c r="B1734" s="1">
        <v>1.7542173655440001</v>
      </c>
      <c r="C1734" s="1">
        <v>25.897441687099999</v>
      </c>
    </row>
    <row r="1735" spans="1:3">
      <c r="A1735" t="s">
        <v>156</v>
      </c>
      <c r="B1735" s="1">
        <v>2.1555843995524016</v>
      </c>
      <c r="C1735" s="1">
        <v>31.545658375988999</v>
      </c>
    </row>
    <row r="1736" spans="1:3">
      <c r="A1736" t="s">
        <v>157</v>
      </c>
      <c r="B1736" s="1"/>
      <c r="C1736" s="1"/>
    </row>
    <row r="1737" spans="1:3">
      <c r="A1737" t="s">
        <v>158</v>
      </c>
      <c r="B1737" s="1">
        <v>3.6243581389272999</v>
      </c>
      <c r="C1737" s="1">
        <v>32.689665739584974</v>
      </c>
    </row>
    <row r="1738" spans="1:3">
      <c r="A1738" t="s">
        <v>159</v>
      </c>
      <c r="B1738" s="1"/>
      <c r="C1738" s="1"/>
    </row>
    <row r="1739" spans="1:3">
      <c r="A1739" t="s">
        <v>160</v>
      </c>
      <c r="B1739" s="1"/>
      <c r="C1739" s="1"/>
    </row>
    <row r="1740" spans="1:3">
      <c r="A1740" t="s">
        <v>161</v>
      </c>
      <c r="B1740" s="1">
        <v>4.7663813126986003</v>
      </c>
      <c r="C1740" s="1">
        <v>22.119169512896871</v>
      </c>
    </row>
    <row r="1741" spans="1:3">
      <c r="A1741" t="s">
        <v>162</v>
      </c>
      <c r="B1741" s="1">
        <v>3.313969849961</v>
      </c>
      <c r="C1741" s="1">
        <v>15.649737773729999</v>
      </c>
    </row>
    <row r="1742" spans="1:3">
      <c r="A1742" t="s">
        <v>163</v>
      </c>
      <c r="B1742" s="1"/>
      <c r="C1742" s="1"/>
    </row>
    <row r="1743" spans="1:3">
      <c r="A1743" t="s">
        <v>164</v>
      </c>
      <c r="B1743" s="1">
        <v>1.381535645</v>
      </c>
      <c r="C1743" s="1">
        <v>19.265654922484998</v>
      </c>
    </row>
    <row r="1744" spans="1:3">
      <c r="A1744" t="s">
        <v>165</v>
      </c>
      <c r="B1744" s="1">
        <v>0.38421854356430002</v>
      </c>
      <c r="C1744" s="1">
        <v>14.169548456499999</v>
      </c>
    </row>
    <row r="1745" spans="1:3">
      <c r="A1745" t="s">
        <v>166</v>
      </c>
      <c r="B1745" s="1">
        <v>0.77419327455200004</v>
      </c>
      <c r="C1745" s="1">
        <v>16.187994843319998</v>
      </c>
    </row>
    <row r="1746" spans="1:3">
      <c r="A1746" t="s">
        <v>167</v>
      </c>
      <c r="B1746" s="1">
        <v>6.5813134326735163</v>
      </c>
      <c r="C1746" s="1">
        <v>33.711831187329999</v>
      </c>
    </row>
    <row r="1747" spans="1:3">
      <c r="A1747" t="s">
        <v>168</v>
      </c>
      <c r="B1747" s="1">
        <v>5.7143157612436566</v>
      </c>
      <c r="C1747" s="1">
        <v>18.974639827690002</v>
      </c>
    </row>
    <row r="1748" spans="1:3">
      <c r="A1748" t="s">
        <v>169</v>
      </c>
      <c r="B1748" s="1">
        <v>5.5844337940999997</v>
      </c>
      <c r="C1748" s="1">
        <v>27.931791277597998</v>
      </c>
    </row>
    <row r="1749" spans="1:3">
      <c r="A1749" t="s">
        <v>170</v>
      </c>
      <c r="B1749" s="1">
        <v>3.8426672735176002</v>
      </c>
      <c r="C1749" s="1">
        <v>34.131656495476001</v>
      </c>
    </row>
    <row r="1750" spans="1:3">
      <c r="A1750" t="s">
        <v>171</v>
      </c>
      <c r="B1750" s="1">
        <v>2.3429176955300002</v>
      </c>
      <c r="C1750" s="1">
        <v>22.916837929250001</v>
      </c>
    </row>
    <row r="1751" spans="1:3">
      <c r="A1751" t="s">
        <v>172</v>
      </c>
      <c r="B1751" s="1">
        <v>6.424453543599685</v>
      </c>
      <c r="C1751" s="1">
        <v>26.322736194200001</v>
      </c>
    </row>
    <row r="1752" spans="1:3">
      <c r="A1752" t="s">
        <v>173</v>
      </c>
      <c r="B1752" s="1"/>
      <c r="C1752" s="1"/>
    </row>
    <row r="1753" spans="1:3">
      <c r="A1753" t="s">
        <v>0</v>
      </c>
      <c r="B1753" s="1"/>
      <c r="C1753" s="1"/>
    </row>
    <row r="1754" spans="1:3">
      <c r="A1754" t="s">
        <v>1</v>
      </c>
      <c r="B1754" s="1">
        <v>2.9333129546929606</v>
      </c>
      <c r="C1754" s="1">
        <v>47.458958638239999</v>
      </c>
    </row>
    <row r="1755" spans="1:3">
      <c r="A1755" t="s">
        <v>2</v>
      </c>
      <c r="B1755" s="1">
        <v>4.3888828185947277</v>
      </c>
      <c r="C1755" s="1">
        <v>29.732468691432999</v>
      </c>
    </row>
    <row r="1756" spans="1:3">
      <c r="A1756" t="s">
        <v>3</v>
      </c>
      <c r="B1756" s="1"/>
      <c r="C1756" s="1"/>
    </row>
    <row r="1757" spans="1:3">
      <c r="A1757" t="s">
        <v>4</v>
      </c>
      <c r="B1757" s="1"/>
      <c r="C1757" s="1"/>
    </row>
    <row r="1758" spans="1:3">
      <c r="A1758" t="s">
        <v>5</v>
      </c>
      <c r="B1758" s="1">
        <v>4.1577222757427998</v>
      </c>
      <c r="C1758" s="1">
        <v>19.461242772363001</v>
      </c>
    </row>
    <row r="1759" spans="1:3">
      <c r="A1759" t="s">
        <v>6</v>
      </c>
      <c r="B1759" s="1"/>
      <c r="C1759" s="1"/>
    </row>
    <row r="1760" spans="1:3">
      <c r="A1760" t="s">
        <v>7</v>
      </c>
      <c r="B1760" s="1">
        <v>2.8389925876629998</v>
      </c>
      <c r="C1760" s="1">
        <v>27.924628298839998</v>
      </c>
    </row>
    <row r="1761" spans="1:3">
      <c r="A1761" t="s">
        <v>8</v>
      </c>
      <c r="B1761" s="1">
        <v>1.366218641875</v>
      </c>
      <c r="C1761" s="1">
        <v>26.139864499445999</v>
      </c>
    </row>
    <row r="1762" spans="1:3">
      <c r="A1762" t="s">
        <v>9</v>
      </c>
      <c r="B1762" s="1"/>
      <c r="C1762" s="1"/>
    </row>
    <row r="1763" spans="1:3">
      <c r="A1763" t="s">
        <v>10</v>
      </c>
      <c r="B1763" s="1">
        <v>1.745778414229</v>
      </c>
      <c r="C1763" s="1">
        <v>15.455238848500001</v>
      </c>
    </row>
    <row r="1764" spans="1:3">
      <c r="A1764" t="s">
        <v>11</v>
      </c>
      <c r="B1764" s="1">
        <v>3.6631935864441001</v>
      </c>
      <c r="C1764" s="1">
        <v>47.326348674759998</v>
      </c>
    </row>
    <row r="1765" spans="1:3">
      <c r="A1765" t="s">
        <v>12</v>
      </c>
      <c r="B1765" s="1">
        <v>6.3241494244330001</v>
      </c>
      <c r="C1765" s="1">
        <v>17.575726717449655</v>
      </c>
    </row>
    <row r="1766" spans="1:3">
      <c r="A1766" t="s">
        <v>13</v>
      </c>
      <c r="B1766" s="1">
        <v>0.38389583349981399</v>
      </c>
      <c r="C1766" s="1">
        <v>1.4387427335</v>
      </c>
    </row>
    <row r="1767" spans="1:3">
      <c r="A1767" t="s">
        <v>14</v>
      </c>
      <c r="B1767" s="1">
        <v>2.7232168925979559</v>
      </c>
      <c r="C1767" s="1">
        <v>35.897595558531002</v>
      </c>
    </row>
    <row r="1768" spans="1:3">
      <c r="A1768" t="s">
        <v>15</v>
      </c>
      <c r="B1768" s="1">
        <v>0.62353823325269997</v>
      </c>
      <c r="C1768" s="1">
        <v>22.229663549829372</v>
      </c>
    </row>
    <row r="1769" spans="1:3">
      <c r="A1769" t="s">
        <v>16</v>
      </c>
      <c r="B1769" s="1">
        <v>2.1198244534157</v>
      </c>
      <c r="C1769" s="1">
        <v>13.485567794630001</v>
      </c>
    </row>
    <row r="1770" spans="1:3">
      <c r="A1770" t="s">
        <v>17</v>
      </c>
      <c r="B1770" s="1">
        <v>4.8435582466179996</v>
      </c>
      <c r="C1770" s="1">
        <v>5.6644924467624787</v>
      </c>
    </row>
    <row r="1771" spans="1:3">
      <c r="A1771" t="s">
        <v>18</v>
      </c>
      <c r="B1771" s="1">
        <v>6.5213716181999999</v>
      </c>
      <c r="C1771" s="1">
        <v>37.925577865126002</v>
      </c>
    </row>
    <row r="1772" spans="1:3">
      <c r="A1772" t="s">
        <v>19</v>
      </c>
      <c r="B1772" s="1">
        <v>5.7865412567365002</v>
      </c>
      <c r="C1772" s="1">
        <v>26.1691717249</v>
      </c>
    </row>
    <row r="1773" spans="1:3">
      <c r="A1773" t="s">
        <v>20</v>
      </c>
      <c r="B1773" s="1">
        <v>5.4456536473568002</v>
      </c>
      <c r="C1773" s="1">
        <v>28.427696717513346</v>
      </c>
    </row>
    <row r="1774" spans="1:3">
      <c r="A1774" t="s">
        <v>21</v>
      </c>
      <c r="B1774" s="1">
        <v>2.8544156476158999</v>
      </c>
      <c r="C1774" s="1">
        <v>16.826336211419999</v>
      </c>
    </row>
    <row r="1775" spans="1:3">
      <c r="A1775" t="s">
        <v>22</v>
      </c>
      <c r="B1775" s="1"/>
      <c r="C1775" s="1"/>
    </row>
    <row r="1776" spans="1:3">
      <c r="A1776" t="s">
        <v>23</v>
      </c>
      <c r="B1776" s="1">
        <v>1.9988826387326999</v>
      </c>
      <c r="C1776" s="1">
        <v>2.1957591692645999</v>
      </c>
    </row>
    <row r="1777" spans="1:3">
      <c r="A1777" t="s">
        <v>24</v>
      </c>
      <c r="B1777" s="1">
        <v>6.7589297414835174</v>
      </c>
      <c r="C1777" s="1">
        <v>18.567415992448865</v>
      </c>
    </row>
    <row r="1778" spans="1:3">
      <c r="A1778" t="s">
        <v>25</v>
      </c>
      <c r="B1778" s="1"/>
      <c r="C1778" s="1"/>
    </row>
    <row r="1779" spans="1:3">
      <c r="A1779" t="s">
        <v>26</v>
      </c>
      <c r="B1779" s="1">
        <v>4.7343562193329998</v>
      </c>
      <c r="C1779" s="1">
        <v>16.969156381800001</v>
      </c>
    </row>
    <row r="1780" spans="1:3">
      <c r="A1780" t="s">
        <v>27</v>
      </c>
      <c r="B1780" s="1">
        <v>2.8288959434619998</v>
      </c>
      <c r="C1780" s="1">
        <v>22.642437122934282</v>
      </c>
    </row>
    <row r="1781" spans="1:3">
      <c r="A1781" t="s">
        <v>28</v>
      </c>
      <c r="B1781" s="1"/>
      <c r="C1781" s="1"/>
    </row>
    <row r="1782" spans="1:3">
      <c r="A1782" t="s">
        <v>29</v>
      </c>
      <c r="B1782" s="1">
        <v>1.6419191182627999</v>
      </c>
      <c r="C1782" s="1">
        <v>22.945228249861</v>
      </c>
    </row>
    <row r="1783" spans="1:3">
      <c r="A1783" t="s">
        <v>30</v>
      </c>
      <c r="B1783" s="1">
        <v>4.1884789829568003</v>
      </c>
      <c r="C1783" s="1">
        <v>22.665366952564</v>
      </c>
    </row>
    <row r="1784" spans="1:3">
      <c r="A1784" t="s">
        <v>31</v>
      </c>
      <c r="B1784" s="1">
        <v>5.9846838698394</v>
      </c>
      <c r="C1784" s="1">
        <v>25.197511742551999</v>
      </c>
    </row>
    <row r="1785" spans="1:3">
      <c r="A1785" t="s">
        <v>32</v>
      </c>
      <c r="B1785" s="1">
        <v>8.2787633333333996</v>
      </c>
      <c r="C1785" s="1">
        <v>51.357843716890002</v>
      </c>
    </row>
    <row r="1786" spans="1:3">
      <c r="A1786" t="s">
        <v>33</v>
      </c>
      <c r="B1786" s="1">
        <v>4.9652257747789763</v>
      </c>
      <c r="C1786" s="1">
        <v>22.4543286796</v>
      </c>
    </row>
    <row r="1787" spans="1:3">
      <c r="A1787" t="s">
        <v>34</v>
      </c>
      <c r="B1787" s="1"/>
      <c r="C1787" s="1"/>
    </row>
    <row r="1788" spans="1:3">
      <c r="A1788" t="s">
        <v>35</v>
      </c>
      <c r="B1788" s="1">
        <v>4.3845292354999996</v>
      </c>
      <c r="C1788" s="1">
        <v>17.342222732691685</v>
      </c>
    </row>
    <row r="1789" spans="1:3">
      <c r="A1789" t="s">
        <v>36</v>
      </c>
      <c r="B1789" s="1"/>
      <c r="C1789" s="1"/>
    </row>
    <row r="1790" spans="1:3">
      <c r="A1790" t="s">
        <v>37</v>
      </c>
      <c r="B1790" s="1">
        <v>2.713394589445</v>
      </c>
      <c r="C1790" s="1">
        <v>12.975882762875001</v>
      </c>
    </row>
    <row r="1791" spans="1:3">
      <c r="A1791" t="s">
        <v>38</v>
      </c>
      <c r="B1791" s="1"/>
      <c r="C1791" s="1"/>
    </row>
    <row r="1792" spans="1:3">
      <c r="A1792" t="s">
        <v>39</v>
      </c>
      <c r="B1792" s="1"/>
      <c r="C1792" s="1"/>
    </row>
    <row r="1793" spans="1:3">
      <c r="A1793" t="s">
        <v>40</v>
      </c>
      <c r="B1793" s="1">
        <v>0.36958256438260001</v>
      </c>
      <c r="C1793" s="1">
        <v>22.829693282217999</v>
      </c>
    </row>
    <row r="1794" spans="1:3">
      <c r="A1794" t="s">
        <v>41</v>
      </c>
      <c r="B1794" s="1">
        <v>-0.56684272778475997</v>
      </c>
      <c r="C1794" s="1">
        <v>6.7624838984600002</v>
      </c>
    </row>
    <row r="1795" spans="1:3">
      <c r="A1795" t="s">
        <v>42</v>
      </c>
      <c r="B1795" s="1">
        <v>4.1453685615999998</v>
      </c>
      <c r="C1795" s="1">
        <v>7.6361993642858002</v>
      </c>
    </row>
    <row r="1796" spans="1:3">
      <c r="A1796" t="s">
        <v>43</v>
      </c>
      <c r="B1796" s="1">
        <v>4.8761512730999996</v>
      </c>
      <c r="C1796" s="1">
        <v>29.721744497259319</v>
      </c>
    </row>
    <row r="1797" spans="1:3">
      <c r="A1797" t="s">
        <v>44</v>
      </c>
      <c r="B1797" s="1">
        <v>7.6295721115720001</v>
      </c>
      <c r="C1797" s="1">
        <v>46.258559316514784</v>
      </c>
    </row>
    <row r="1798" spans="1:3">
      <c r="A1798" t="s">
        <v>45</v>
      </c>
      <c r="B1798" s="1">
        <v>5.6526333486620999</v>
      </c>
      <c r="C1798" s="1">
        <v>27.257865658859</v>
      </c>
    </row>
    <row r="1799" spans="1:3">
      <c r="A1799" t="s">
        <v>46</v>
      </c>
      <c r="B1799" s="1">
        <v>2.2446645182368998</v>
      </c>
      <c r="C1799" s="1">
        <v>9.3666657785257375</v>
      </c>
    </row>
    <row r="1800" spans="1:3">
      <c r="A1800" t="s">
        <v>47</v>
      </c>
      <c r="B1800" s="1"/>
      <c r="C1800" s="1"/>
    </row>
    <row r="1801" spans="1:3">
      <c r="A1801" t="s">
        <v>48</v>
      </c>
      <c r="B1801" s="1">
        <v>1.1821672345584</v>
      </c>
      <c r="C1801" s="1">
        <v>8.6412638442239995</v>
      </c>
    </row>
    <row r="1802" spans="1:3">
      <c r="A1802" t="s">
        <v>49</v>
      </c>
      <c r="B1802" s="1">
        <v>5.6763871765543001</v>
      </c>
      <c r="C1802" s="1">
        <v>1.2212296286389568</v>
      </c>
    </row>
    <row r="1803" spans="1:3">
      <c r="A1803" t="s">
        <v>50</v>
      </c>
      <c r="B1803" s="1">
        <v>4.7758265364963002</v>
      </c>
      <c r="C1803" s="1">
        <v>28.842484531357002</v>
      </c>
    </row>
    <row r="1804" spans="1:3">
      <c r="A1804" t="s">
        <v>51</v>
      </c>
      <c r="B1804" s="1">
        <v>1.8867618292770001</v>
      </c>
      <c r="C1804" s="1">
        <v>13.867222343433999</v>
      </c>
    </row>
    <row r="1805" spans="1:3">
      <c r="A1805" t="s">
        <v>52</v>
      </c>
      <c r="B1805" s="1">
        <v>0.18341993136490001</v>
      </c>
      <c r="C1805" s="1">
        <v>2.8887161555750001</v>
      </c>
    </row>
    <row r="1806" spans="1:3">
      <c r="A1806" t="s">
        <v>53</v>
      </c>
      <c r="B1806" s="1">
        <v>0.88179854726499995</v>
      </c>
      <c r="C1806" s="1">
        <v>2.6596687474170002</v>
      </c>
    </row>
    <row r="1807" spans="1:3">
      <c r="A1807" t="s">
        <v>54</v>
      </c>
      <c r="B1807" s="1">
        <v>3.9614659251927029</v>
      </c>
      <c r="C1807" s="1">
        <v>17.769425837833349</v>
      </c>
    </row>
    <row r="1808" spans="1:3">
      <c r="A1808" t="s">
        <v>55</v>
      </c>
      <c r="B1808" s="1">
        <v>0.45256349271674901</v>
      </c>
      <c r="C1808" s="1">
        <v>19.778992647717512</v>
      </c>
    </row>
    <row r="1809" spans="1:3">
      <c r="A1809" t="s">
        <v>56</v>
      </c>
      <c r="B1809" s="1">
        <v>0.14577575394200001</v>
      </c>
      <c r="C1809" s="1">
        <v>19.126233217140001</v>
      </c>
    </row>
    <row r="1810" spans="1:3">
      <c r="A1810" t="s">
        <v>57</v>
      </c>
      <c r="B1810" s="1">
        <v>0.75152891697121005</v>
      </c>
      <c r="C1810" s="1">
        <v>17.668143632930001</v>
      </c>
    </row>
    <row r="1811" spans="1:3">
      <c r="A1811" t="s">
        <v>58</v>
      </c>
      <c r="B1811" s="1">
        <v>6.1956666666666154</v>
      </c>
      <c r="C1811" s="1">
        <v>57.879311811999997</v>
      </c>
    </row>
    <row r="1812" spans="1:3">
      <c r="A1812" t="s">
        <v>59</v>
      </c>
      <c r="B1812" s="1"/>
      <c r="C1812" s="1"/>
    </row>
    <row r="1813" spans="1:3">
      <c r="A1813" t="s">
        <v>60</v>
      </c>
      <c r="B1813" s="1">
        <v>5.436643767725319</v>
      </c>
      <c r="C1813" s="1">
        <v>9.3413476588366002</v>
      </c>
    </row>
    <row r="1814" spans="1:3">
      <c r="A1814" t="s">
        <v>61</v>
      </c>
      <c r="B1814" s="1">
        <v>1.4846513619976018</v>
      </c>
      <c r="C1814" s="1">
        <v>23.253216739865977</v>
      </c>
    </row>
    <row r="1815" spans="1:3">
      <c r="A1815" t="s">
        <v>62</v>
      </c>
      <c r="B1815" s="1"/>
      <c r="C1815" s="1"/>
    </row>
    <row r="1816" spans="1:3">
      <c r="A1816" t="s">
        <v>63</v>
      </c>
      <c r="B1816" s="1">
        <v>-5.9778632583700002</v>
      </c>
      <c r="C1816" s="1">
        <v>9.8414521327479996</v>
      </c>
    </row>
    <row r="1817" spans="1:3">
      <c r="A1817" t="s">
        <v>64</v>
      </c>
      <c r="B1817" s="1"/>
      <c r="C1817" s="1"/>
    </row>
    <row r="1818" spans="1:3">
      <c r="A1818" t="s">
        <v>65</v>
      </c>
      <c r="B1818" s="1"/>
      <c r="C1818" s="1"/>
    </row>
    <row r="1819" spans="1:3">
      <c r="A1819" t="s">
        <v>66</v>
      </c>
      <c r="B1819" s="1"/>
      <c r="C1819" s="1"/>
    </row>
    <row r="1820" spans="1:3">
      <c r="A1820" t="s">
        <v>67</v>
      </c>
      <c r="B1820" s="1"/>
      <c r="C1820" s="1"/>
    </row>
    <row r="1821" spans="1:3">
      <c r="A1821" t="s">
        <v>68</v>
      </c>
      <c r="B1821" s="1"/>
      <c r="C1821" s="1"/>
    </row>
    <row r="1822" spans="1:3">
      <c r="A1822" t="s">
        <v>69</v>
      </c>
      <c r="B1822" s="1">
        <v>4.5763347874611542</v>
      </c>
      <c r="C1822" s="1">
        <v>13.723892785919</v>
      </c>
    </row>
    <row r="1823" spans="1:3">
      <c r="A1823" t="s">
        <v>70</v>
      </c>
      <c r="B1823" s="1">
        <v>1.5587472897735</v>
      </c>
      <c r="C1823" s="1">
        <v>19.896738746482704</v>
      </c>
    </row>
    <row r="1824" spans="1:3">
      <c r="A1824" t="s">
        <v>71</v>
      </c>
      <c r="B1824" s="1">
        <v>1.3876675164659</v>
      </c>
      <c r="C1824" s="1">
        <v>18.86482667299618</v>
      </c>
    </row>
    <row r="1825" spans="1:3">
      <c r="A1825" t="s">
        <v>72</v>
      </c>
      <c r="B1825" s="1"/>
      <c r="C1825" s="1"/>
    </row>
    <row r="1826" spans="1:3">
      <c r="A1826" t="s">
        <v>73</v>
      </c>
      <c r="B1826" s="1">
        <v>3.8898981816162999</v>
      </c>
      <c r="C1826" s="1">
        <v>26.314935777283999</v>
      </c>
    </row>
    <row r="1827" spans="1:3">
      <c r="A1827" t="s">
        <v>74</v>
      </c>
      <c r="B1827" s="1">
        <v>-0.49999999999968697</v>
      </c>
      <c r="C1827" s="1">
        <v>26.927232221783001</v>
      </c>
    </row>
    <row r="1828" spans="1:3">
      <c r="A1828" t="s">
        <v>75</v>
      </c>
      <c r="B1828" s="1">
        <v>2.4636582782260001</v>
      </c>
      <c r="C1828" s="1">
        <v>21.53273122797</v>
      </c>
    </row>
    <row r="1829" spans="1:3">
      <c r="A1829" t="s">
        <v>76</v>
      </c>
      <c r="B1829" s="1">
        <v>5.4638793146294997</v>
      </c>
      <c r="C1829" s="1">
        <v>28.145184227270001</v>
      </c>
    </row>
    <row r="1830" spans="1:3">
      <c r="A1830" t="s">
        <v>77</v>
      </c>
      <c r="B1830" s="1">
        <v>6.176842594439</v>
      </c>
      <c r="C1830" s="1">
        <v>33.473785777960003</v>
      </c>
    </row>
    <row r="1831" spans="1:3">
      <c r="A1831" t="s">
        <v>78</v>
      </c>
      <c r="B1831" s="1">
        <v>0.66239648393246997</v>
      </c>
      <c r="C1831" s="1">
        <v>33.966964761621</v>
      </c>
    </row>
    <row r="1832" spans="1:3">
      <c r="A1832" t="s">
        <v>79</v>
      </c>
      <c r="B1832" s="1">
        <v>3.7451262672171</v>
      </c>
      <c r="C1832" s="1">
        <v>2.2812926499652</v>
      </c>
    </row>
    <row r="1833" spans="1:3">
      <c r="A1833" t="s">
        <v>80</v>
      </c>
      <c r="B1833" s="1">
        <v>-1.2574324114555999</v>
      </c>
      <c r="C1833" s="1">
        <v>19.52868771787</v>
      </c>
    </row>
    <row r="1834" spans="1:3">
      <c r="A1834" t="s">
        <v>81</v>
      </c>
      <c r="B1834" s="1"/>
      <c r="C1834" s="1"/>
    </row>
    <row r="1835" spans="1:3">
      <c r="A1835" t="s">
        <v>82</v>
      </c>
      <c r="B1835" s="1">
        <v>0.84454648545946498</v>
      </c>
      <c r="C1835" s="1">
        <v>19.559893493440001</v>
      </c>
    </row>
    <row r="1836" spans="1:3">
      <c r="A1836" t="s">
        <v>83</v>
      </c>
      <c r="B1836" s="1"/>
      <c r="C1836" s="1"/>
    </row>
    <row r="1837" spans="1:3">
      <c r="A1837" t="s">
        <v>84</v>
      </c>
      <c r="B1837" s="1"/>
      <c r="C1837" s="1"/>
    </row>
    <row r="1838" spans="1:3">
      <c r="A1838" t="s">
        <v>85</v>
      </c>
      <c r="B1838" s="1"/>
      <c r="C1838" s="1"/>
    </row>
    <row r="1839" spans="1:3">
      <c r="A1839" t="s">
        <v>86</v>
      </c>
      <c r="B1839" s="1"/>
      <c r="C1839" s="1"/>
    </row>
    <row r="1840" spans="1:3">
      <c r="A1840" t="s">
        <v>87</v>
      </c>
      <c r="B1840" s="1"/>
      <c r="C1840" s="1"/>
    </row>
    <row r="1841" spans="1:3">
      <c r="A1841" t="s">
        <v>88</v>
      </c>
      <c r="B1841" s="1">
        <v>3.2274997844636553</v>
      </c>
      <c r="C1841" s="1">
        <v>19.873438971999999</v>
      </c>
    </row>
    <row r="1842" spans="1:3">
      <c r="A1842" t="s">
        <v>89</v>
      </c>
      <c r="B1842" s="1">
        <v>3.2163423263359001</v>
      </c>
      <c r="C1842" s="1">
        <v>19.632241997800001</v>
      </c>
    </row>
    <row r="1843" spans="1:3">
      <c r="A1843" t="s">
        <v>90</v>
      </c>
      <c r="B1843" s="1">
        <v>5.1499999999999986</v>
      </c>
      <c r="C1843" s="1">
        <v>22.113175297186</v>
      </c>
    </row>
    <row r="1844" spans="1:3">
      <c r="A1844" t="s">
        <v>91</v>
      </c>
      <c r="B1844" s="1">
        <v>4.7424831735610002</v>
      </c>
      <c r="C1844" s="1">
        <v>15.182482491886001</v>
      </c>
    </row>
    <row r="1845" spans="1:3">
      <c r="A1845" t="s">
        <v>92</v>
      </c>
      <c r="B1845" s="1"/>
      <c r="C1845" s="1"/>
    </row>
    <row r="1846" spans="1:3">
      <c r="A1846" t="s">
        <v>93</v>
      </c>
      <c r="B1846" s="1"/>
      <c r="C1846" s="1"/>
    </row>
    <row r="1847" spans="1:3">
      <c r="A1847" t="s">
        <v>94</v>
      </c>
      <c r="B1847" s="1">
        <v>4.8499999999999943</v>
      </c>
      <c r="C1847" s="1">
        <v>17.285951291766001</v>
      </c>
    </row>
    <row r="1848" spans="1:3">
      <c r="A1848" t="s">
        <v>95</v>
      </c>
      <c r="B1848" s="1"/>
      <c r="C1848" s="1"/>
    </row>
    <row r="1849" spans="1:3">
      <c r="A1849" t="s">
        <v>96</v>
      </c>
      <c r="B1849" s="1"/>
      <c r="C1849" s="1"/>
    </row>
    <row r="1850" spans="1:3">
      <c r="A1850" t="s">
        <v>97</v>
      </c>
      <c r="B1850" s="1">
        <v>5.16545373665</v>
      </c>
      <c r="C1850" s="1">
        <v>23.539242296873621</v>
      </c>
    </row>
    <row r="1851" spans="1:3">
      <c r="A1851" t="s">
        <v>98</v>
      </c>
      <c r="B1851" s="1"/>
      <c r="C1851" s="1"/>
    </row>
    <row r="1852" spans="1:3">
      <c r="A1852" t="s">
        <v>99</v>
      </c>
      <c r="B1852" s="1"/>
      <c r="C1852" s="1"/>
    </row>
    <row r="1853" spans="1:3">
      <c r="A1853" t="s">
        <v>100</v>
      </c>
      <c r="B1853" s="1">
        <v>1.8333333333333428</v>
      </c>
      <c r="C1853" s="1">
        <v>11.123223851580001</v>
      </c>
    </row>
    <row r="1854" spans="1:3">
      <c r="A1854" t="s">
        <v>101</v>
      </c>
      <c r="B1854" s="1"/>
      <c r="C1854" s="1"/>
    </row>
    <row r="1855" spans="1:3">
      <c r="A1855" t="s">
        <v>102</v>
      </c>
      <c r="B1855" s="1"/>
      <c r="C1855" s="1"/>
    </row>
    <row r="1856" spans="1:3">
      <c r="A1856" t="s">
        <v>103</v>
      </c>
      <c r="B1856" s="1">
        <v>5.1517251826632462</v>
      </c>
      <c r="C1856" s="1">
        <v>37.592681874485002</v>
      </c>
    </row>
    <row r="1857" spans="1:3">
      <c r="A1857" t="s">
        <v>104</v>
      </c>
      <c r="B1857" s="1">
        <v>1.4937561167838</v>
      </c>
      <c r="C1857" s="1">
        <v>12.59254825341</v>
      </c>
    </row>
    <row r="1858" spans="1:3">
      <c r="A1858" t="s">
        <v>105</v>
      </c>
      <c r="B1858" s="1">
        <v>1.41</v>
      </c>
      <c r="C1858" s="1">
        <v>16.953734925119232</v>
      </c>
    </row>
    <row r="1859" spans="1:3">
      <c r="A1859" t="s">
        <v>106</v>
      </c>
      <c r="B1859" s="1">
        <v>5.92</v>
      </c>
      <c r="C1859" s="1">
        <v>11.532141723423001</v>
      </c>
    </row>
    <row r="1860" spans="1:3">
      <c r="A1860" t="s">
        <v>107</v>
      </c>
      <c r="B1860" s="1">
        <v>3.4259623793271885</v>
      </c>
      <c r="C1860" s="1">
        <v>12.54367694225</v>
      </c>
    </row>
    <row r="1861" spans="1:3">
      <c r="A1861" t="s">
        <v>108</v>
      </c>
      <c r="B1861" s="1">
        <v>3.3276911591220002</v>
      </c>
      <c r="C1861" s="1">
        <v>21.352821839170002</v>
      </c>
    </row>
    <row r="1862" spans="1:3">
      <c r="A1862" t="s">
        <v>109</v>
      </c>
      <c r="B1862" s="1"/>
      <c r="C1862" s="1"/>
    </row>
    <row r="1863" spans="1:3">
      <c r="A1863" t="s">
        <v>110</v>
      </c>
      <c r="B1863" s="1"/>
      <c r="C1863" s="1"/>
    </row>
    <row r="1864" spans="1:3">
      <c r="A1864" t="s">
        <v>111</v>
      </c>
      <c r="B1864" s="1"/>
      <c r="C1864" s="1"/>
    </row>
    <row r="1865" spans="1:3">
      <c r="A1865" t="s">
        <v>112</v>
      </c>
      <c r="B1865" s="1">
        <v>13.885952972641</v>
      </c>
      <c r="C1865" s="1">
        <v>38.265588442199999</v>
      </c>
    </row>
    <row r="1866" spans="1:3">
      <c r="A1866" t="s">
        <v>113</v>
      </c>
      <c r="B1866" s="1">
        <v>4.3132742625000002</v>
      </c>
      <c r="C1866" s="1">
        <v>21.959771948575</v>
      </c>
    </row>
    <row r="1867" spans="1:3">
      <c r="A1867" t="s">
        <v>114</v>
      </c>
      <c r="B1867" s="1"/>
      <c r="C1867" s="1"/>
    </row>
    <row r="1868" spans="1:3">
      <c r="A1868" t="s">
        <v>115</v>
      </c>
      <c r="B1868" s="1"/>
      <c r="C1868" s="1"/>
    </row>
    <row r="1869" spans="1:3">
      <c r="A1869" t="s">
        <v>116</v>
      </c>
      <c r="B1869" s="1">
        <v>4.1878671939889998</v>
      </c>
      <c r="C1869" s="1">
        <v>11.683974698359</v>
      </c>
    </row>
    <row r="1870" spans="1:3">
      <c r="A1870" t="s">
        <v>117</v>
      </c>
      <c r="B1870" s="1"/>
      <c r="C1870" s="1"/>
    </row>
    <row r="1871" spans="1:3">
      <c r="A1871" t="s">
        <v>118</v>
      </c>
      <c r="B1871" s="1">
        <v>2.4454851853960999</v>
      </c>
      <c r="C1871" s="1">
        <v>21.997642186918</v>
      </c>
    </row>
    <row r="1872" spans="1:3">
      <c r="A1872" t="s">
        <v>119</v>
      </c>
      <c r="B1872" s="1">
        <v>5.9556713873348999</v>
      </c>
      <c r="C1872" s="1">
        <v>8.2838147468970007</v>
      </c>
    </row>
    <row r="1873" spans="1:3">
      <c r="A1873" t="s">
        <v>120</v>
      </c>
      <c r="B1873" s="1">
        <v>5.6713261384845</v>
      </c>
      <c r="C1873" s="1">
        <v>13.3554414381</v>
      </c>
    </row>
    <row r="1874" spans="1:3">
      <c r="A1874" t="s">
        <v>121</v>
      </c>
      <c r="B1874" s="1">
        <v>6.2352795913463002</v>
      </c>
      <c r="C1874" s="1">
        <v>28.313861593959885</v>
      </c>
    </row>
    <row r="1875" spans="1:3">
      <c r="A1875" t="s">
        <v>122</v>
      </c>
      <c r="B1875" s="1">
        <v>2.1588962711519999</v>
      </c>
      <c r="C1875" s="1">
        <v>15.78482858874</v>
      </c>
    </row>
    <row r="1876" spans="1:3">
      <c r="A1876" t="s">
        <v>123</v>
      </c>
      <c r="B1876" s="1">
        <v>1.6286682237700001</v>
      </c>
      <c r="C1876" s="1">
        <v>37.586152961261426</v>
      </c>
    </row>
    <row r="1877" spans="1:3">
      <c r="A1877" t="s">
        <v>124</v>
      </c>
      <c r="B1877" s="1">
        <v>1.4864469145500001</v>
      </c>
      <c r="C1877" s="1">
        <v>18.889846496656794</v>
      </c>
    </row>
    <row r="1878" spans="1:3">
      <c r="A1878" t="s">
        <v>125</v>
      </c>
      <c r="B1878" s="1">
        <v>4.2382295576361839</v>
      </c>
      <c r="C1878" s="1">
        <v>23.812649939941149</v>
      </c>
    </row>
    <row r="1879" spans="1:3">
      <c r="A1879" t="s">
        <v>126</v>
      </c>
      <c r="B1879" s="1">
        <v>4.2946842986</v>
      </c>
      <c r="C1879" s="1">
        <v>8.8124353459669997</v>
      </c>
    </row>
    <row r="1880" spans="1:3">
      <c r="A1880" t="s">
        <v>127</v>
      </c>
      <c r="B1880" s="1">
        <v>9.7898644428381996</v>
      </c>
      <c r="C1880" s="1">
        <v>28.967769924478002</v>
      </c>
    </row>
    <row r="1881" spans="1:3">
      <c r="A1881" t="s">
        <v>128</v>
      </c>
      <c r="B1881" s="1">
        <v>5.5516873781182996</v>
      </c>
      <c r="C1881" s="1">
        <v>19.724612615432001</v>
      </c>
    </row>
    <row r="1882" spans="1:3">
      <c r="A1882" t="s">
        <v>129</v>
      </c>
      <c r="B1882" s="1">
        <v>6.7481476913999998</v>
      </c>
      <c r="C1882" s="1">
        <v>28.447658745559</v>
      </c>
    </row>
    <row r="1883" spans="1:3">
      <c r="A1883" t="s">
        <v>130</v>
      </c>
      <c r="B1883" s="1">
        <v>5.8723166828878002</v>
      </c>
      <c r="C1883" s="1">
        <v>15.89693674252338</v>
      </c>
    </row>
    <row r="1884" spans="1:3">
      <c r="A1884" t="s">
        <v>131</v>
      </c>
      <c r="B1884" s="1">
        <v>2.6438878498543517</v>
      </c>
      <c r="C1884" s="1">
        <v>2.9455695825739001</v>
      </c>
    </row>
    <row r="1885" spans="1:3">
      <c r="A1885" t="s">
        <v>132</v>
      </c>
      <c r="B1885" s="1">
        <v>-1.9489571749449</v>
      </c>
      <c r="C1885" s="1">
        <v>15.51677284837</v>
      </c>
    </row>
    <row r="1886" spans="1:3">
      <c r="A1886" t="s">
        <v>133</v>
      </c>
      <c r="B1886" s="1"/>
      <c r="C1886" s="1"/>
    </row>
    <row r="1887" spans="1:3">
      <c r="A1887" t="s">
        <v>134</v>
      </c>
      <c r="B1887" s="1">
        <v>2.5417341246845999</v>
      </c>
      <c r="C1887" s="1">
        <v>21.911588321578297</v>
      </c>
    </row>
    <row r="1888" spans="1:3">
      <c r="A1888" t="s">
        <v>135</v>
      </c>
      <c r="B1888" s="1">
        <v>3.6138979565909999</v>
      </c>
      <c r="C1888" s="1">
        <v>31.261599925498633</v>
      </c>
    </row>
    <row r="1889" spans="1:3">
      <c r="A1889" t="s">
        <v>136</v>
      </c>
      <c r="B1889" s="1"/>
      <c r="C1889" s="1"/>
    </row>
    <row r="1890" spans="1:3">
      <c r="A1890" t="s">
        <v>137</v>
      </c>
      <c r="B1890" s="1"/>
      <c r="C1890" s="1"/>
    </row>
    <row r="1891" spans="1:3">
      <c r="A1891" t="s">
        <v>138</v>
      </c>
      <c r="B1891" s="1"/>
      <c r="C1891" s="1"/>
    </row>
    <row r="1892" spans="1:3">
      <c r="A1892" t="s">
        <v>139</v>
      </c>
      <c r="B1892" s="1"/>
      <c r="C1892" s="1"/>
    </row>
    <row r="1893" spans="1:3">
      <c r="A1893" t="s">
        <v>140</v>
      </c>
      <c r="B1893" s="1"/>
      <c r="C1893" s="1"/>
    </row>
    <row r="1894" spans="1:3">
      <c r="A1894" t="s">
        <v>141</v>
      </c>
      <c r="B1894" s="1">
        <v>2.3999999999999986</v>
      </c>
      <c r="C1894" s="1">
        <v>24.51879685622</v>
      </c>
    </row>
    <row r="1895" spans="1:3">
      <c r="A1895" t="s">
        <v>142</v>
      </c>
      <c r="B1895" s="1">
        <v>-0.93400000000000005</v>
      </c>
      <c r="C1895" s="1">
        <v>22.312863737219999</v>
      </c>
    </row>
    <row r="1896" spans="1:3">
      <c r="A1896" t="s">
        <v>143</v>
      </c>
      <c r="B1896" s="1">
        <v>3.8549376460000002</v>
      </c>
      <c r="C1896" s="1">
        <v>16.193891152900001</v>
      </c>
    </row>
    <row r="1897" spans="1:3">
      <c r="A1897" t="s">
        <v>144</v>
      </c>
      <c r="B1897" s="1">
        <v>2.6522575276412002</v>
      </c>
      <c r="C1897" s="1">
        <v>17.261716929416227</v>
      </c>
    </row>
    <row r="1898" spans="1:3">
      <c r="A1898" t="s">
        <v>145</v>
      </c>
      <c r="B1898" s="1">
        <v>5.4582767132371002</v>
      </c>
      <c r="C1898" s="1">
        <v>24.65916343825484</v>
      </c>
    </row>
    <row r="1899" spans="1:3">
      <c r="A1899" t="s">
        <v>146</v>
      </c>
      <c r="B1899" s="1">
        <v>-0.93795574818131999</v>
      </c>
      <c r="C1899" s="1">
        <v>2.4579998737289999</v>
      </c>
    </row>
    <row r="1900" spans="1:3">
      <c r="A1900" t="s">
        <v>147</v>
      </c>
      <c r="B1900" s="1">
        <v>7.2793926864589</v>
      </c>
      <c r="C1900" s="1">
        <v>17.455765753247999</v>
      </c>
    </row>
    <row r="1901" spans="1:3">
      <c r="A1901" t="s">
        <v>148</v>
      </c>
      <c r="B1901" s="1"/>
      <c r="C1901" s="1"/>
    </row>
    <row r="1902" spans="1:3">
      <c r="A1902" t="s">
        <v>149</v>
      </c>
      <c r="B1902" s="1"/>
      <c r="C1902" s="1"/>
    </row>
    <row r="1903" spans="1:3">
      <c r="A1903" t="s">
        <v>150</v>
      </c>
      <c r="B1903" s="1"/>
      <c r="C1903" s="1"/>
    </row>
    <row r="1904" spans="1:3">
      <c r="A1904" t="s">
        <v>151</v>
      </c>
      <c r="B1904" s="1">
        <v>4.1745297641167998</v>
      </c>
      <c r="C1904" s="1">
        <v>19.518533676240001</v>
      </c>
    </row>
    <row r="1905" spans="1:3">
      <c r="A1905" t="s">
        <v>152</v>
      </c>
      <c r="B1905" s="1">
        <v>4.2381832198382998</v>
      </c>
      <c r="C1905" s="1">
        <v>19.471121921889999</v>
      </c>
    </row>
    <row r="1906" spans="1:3">
      <c r="A1906" t="s">
        <v>153</v>
      </c>
      <c r="B1906" s="1"/>
      <c r="C1906" s="1"/>
    </row>
    <row r="1907" spans="1:3">
      <c r="A1907" t="s">
        <v>154</v>
      </c>
      <c r="B1907" s="1">
        <v>1.3484489629148395</v>
      </c>
      <c r="C1907" s="1">
        <v>0.65528352655881505</v>
      </c>
    </row>
    <row r="1908" spans="1:3">
      <c r="A1908" t="s">
        <v>155</v>
      </c>
      <c r="B1908" s="1">
        <v>1.7964789323843</v>
      </c>
      <c r="C1908" s="1">
        <v>24.738432533523</v>
      </c>
    </row>
    <row r="1909" spans="1:3">
      <c r="A1909" t="s">
        <v>156</v>
      </c>
      <c r="B1909" s="1">
        <v>1.5991297959940001</v>
      </c>
      <c r="C1909" s="1">
        <v>31.538298764532001</v>
      </c>
    </row>
    <row r="1910" spans="1:3">
      <c r="A1910" t="s">
        <v>157</v>
      </c>
      <c r="B1910" s="1"/>
      <c r="C1910" s="1"/>
    </row>
    <row r="1911" spans="1:3">
      <c r="A1911" t="s">
        <v>158</v>
      </c>
      <c r="B1911" s="1">
        <v>3.1724765296380002</v>
      </c>
      <c r="C1911" s="1">
        <v>31.521295359312841</v>
      </c>
    </row>
    <row r="1912" spans="1:3">
      <c r="A1912" t="s">
        <v>159</v>
      </c>
      <c r="B1912" s="1"/>
      <c r="C1912" s="1"/>
    </row>
    <row r="1913" spans="1:3">
      <c r="A1913" t="s">
        <v>160</v>
      </c>
      <c r="B1913" s="1"/>
      <c r="C1913" s="1"/>
    </row>
    <row r="1914" spans="1:3">
      <c r="A1914" t="s">
        <v>161</v>
      </c>
      <c r="B1914" s="1">
        <v>2.2215264973993998</v>
      </c>
      <c r="C1914" s="1">
        <v>16.212181522284972</v>
      </c>
    </row>
    <row r="1915" spans="1:3">
      <c r="A1915" t="s">
        <v>162</v>
      </c>
      <c r="B1915" s="1">
        <v>4.9832984233264268</v>
      </c>
      <c r="C1915" s="1">
        <v>14.623219321740001</v>
      </c>
    </row>
    <row r="1916" spans="1:3">
      <c r="A1916" t="s">
        <v>163</v>
      </c>
      <c r="B1916" s="1"/>
      <c r="C1916" s="1"/>
    </row>
    <row r="1917" spans="1:3">
      <c r="A1917" t="s">
        <v>164</v>
      </c>
      <c r="B1917" s="1">
        <v>2.4254377115774002</v>
      </c>
      <c r="C1917" s="1">
        <v>11.98281191918</v>
      </c>
    </row>
    <row r="1918" spans="1:3">
      <c r="A1918" t="s">
        <v>165</v>
      </c>
      <c r="B1918" s="1">
        <v>1.191196671268</v>
      </c>
      <c r="C1918" s="1">
        <v>13.61241449347</v>
      </c>
    </row>
    <row r="1919" spans="1:3">
      <c r="A1919" t="s">
        <v>166</v>
      </c>
      <c r="B1919" s="1">
        <v>2.1675249362787192</v>
      </c>
      <c r="C1919" s="1">
        <v>15.229542246365282</v>
      </c>
    </row>
    <row r="1920" spans="1:3">
      <c r="A1920" t="s">
        <v>167</v>
      </c>
      <c r="B1920" s="1">
        <v>5.3284755831835797</v>
      </c>
      <c r="C1920" s="1">
        <v>32.971892191837</v>
      </c>
    </row>
    <row r="1921" spans="1:3">
      <c r="A1921" t="s">
        <v>168</v>
      </c>
      <c r="B1921" s="1">
        <v>5.1384929393352996</v>
      </c>
      <c r="C1921" s="1">
        <v>18.157652195188</v>
      </c>
    </row>
    <row r="1922" spans="1:3">
      <c r="A1922" t="s">
        <v>169</v>
      </c>
      <c r="B1922" s="1">
        <v>1.9333689157528</v>
      </c>
      <c r="C1922" s="1">
        <v>2.2873399715549998</v>
      </c>
    </row>
    <row r="1923" spans="1:3">
      <c r="A1923" t="s">
        <v>170</v>
      </c>
      <c r="B1923" s="1">
        <v>3.7149161629526999</v>
      </c>
      <c r="C1923" s="1">
        <v>3.9277523273449999</v>
      </c>
    </row>
    <row r="1924" spans="1:3">
      <c r="A1924" t="s">
        <v>171</v>
      </c>
      <c r="B1924" s="1">
        <v>2.4674186273846002</v>
      </c>
      <c r="C1924" s="1">
        <v>21.757988612626001</v>
      </c>
    </row>
    <row r="1925" spans="1:3">
      <c r="A1925" t="s">
        <v>172</v>
      </c>
      <c r="B1925" s="1"/>
      <c r="C1925" s="1"/>
    </row>
    <row r="1926" spans="1:3">
      <c r="A1926" t="s">
        <v>173</v>
      </c>
      <c r="B1926" s="1"/>
      <c r="C192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4"/>
  <sheetViews>
    <sheetView showGridLines="0" workbookViewId="0">
      <pane xSplit="2" ySplit="12" topLeftCell="C13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sheetData>
    <row r="2" spans="1:6">
      <c r="A2" t="s">
        <v>181</v>
      </c>
      <c r="B2" t="s">
        <v>607</v>
      </c>
    </row>
    <row r="3" spans="1:6">
      <c r="A3" t="s">
        <v>182</v>
      </c>
      <c r="B3" t="s">
        <v>608</v>
      </c>
    </row>
    <row r="4" spans="1:6">
      <c r="A4" t="s">
        <v>183</v>
      </c>
    </row>
    <row r="5" spans="1:6">
      <c r="A5" t="s">
        <v>184</v>
      </c>
    </row>
    <row r="6" spans="1:6">
      <c r="A6" t="s">
        <v>185</v>
      </c>
      <c r="B6" t="s">
        <v>599</v>
      </c>
    </row>
    <row r="7" spans="1:6">
      <c r="A7" t="s">
        <v>186</v>
      </c>
      <c r="B7" t="s">
        <v>599</v>
      </c>
    </row>
    <row r="11" spans="1:6">
      <c r="C11" s="96" t="s">
        <v>187</v>
      </c>
      <c r="D11" s="96" t="s">
        <v>191</v>
      </c>
      <c r="E11" s="96" t="s">
        <v>189</v>
      </c>
      <c r="F11" s="96" t="s">
        <v>74</v>
      </c>
    </row>
    <row r="12" spans="1:6">
      <c r="C12" s="96" t="s">
        <v>188</v>
      </c>
      <c r="D12" s="96" t="s">
        <v>192</v>
      </c>
      <c r="E12" s="96" t="s">
        <v>190</v>
      </c>
      <c r="F12" s="96" t="s">
        <v>178</v>
      </c>
    </row>
    <row r="13" spans="1:6">
      <c r="A13" t="s">
        <v>174</v>
      </c>
      <c r="B13" t="s">
        <v>176</v>
      </c>
      <c r="C13">
        <v>36.249785428500005</v>
      </c>
      <c r="D13">
        <v>18.872857252191668</v>
      </c>
      <c r="E13">
        <v>20.894117217963185</v>
      </c>
      <c r="F13">
        <v>19.999939728333334</v>
      </c>
    </row>
    <row r="14" spans="1:6">
      <c r="A14" t="s">
        <v>175</v>
      </c>
      <c r="B14" t="s">
        <v>177</v>
      </c>
      <c r="C14">
        <v>29.791626663000002</v>
      </c>
      <c r="D14">
        <v>19.766606517</v>
      </c>
      <c r="E14">
        <v>24.238079764829628</v>
      </c>
      <c r="F14">
        <v>22.689417105666664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7"/>
  <sheetViews>
    <sheetView showGridLines="0" zoomScaleNormal="100" workbookViewId="0">
      <selection activeCell="B5" sqref="B5"/>
    </sheetView>
  </sheetViews>
  <sheetFormatPr defaultColWidth="9.140625" defaultRowHeight="12"/>
  <cols>
    <col min="1" max="1" width="18.5703125" style="46" customWidth="1"/>
    <col min="2" max="12" width="9.140625" style="46" customWidth="1"/>
    <col min="13" max="13" width="10.7109375" style="46" bestFit="1" customWidth="1"/>
    <col min="14" max="16384" width="9.140625" style="46"/>
  </cols>
  <sheetData>
    <row r="1" spans="1:12">
      <c r="A1" s="62"/>
      <c r="B1" s="4"/>
    </row>
    <row r="2" spans="1:12">
      <c r="A2" s="62" t="s">
        <v>181</v>
      </c>
      <c r="B2" s="4" t="s">
        <v>582</v>
      </c>
    </row>
    <row r="3" spans="1:12">
      <c r="A3" s="62" t="s">
        <v>182</v>
      </c>
      <c r="B3" s="4" t="s">
        <v>563</v>
      </c>
    </row>
    <row r="4" spans="1:12">
      <c r="A4" s="4" t="s">
        <v>183</v>
      </c>
      <c r="B4" s="4" t="s">
        <v>583</v>
      </c>
    </row>
    <row r="5" spans="1:12">
      <c r="A5" s="4" t="s">
        <v>184</v>
      </c>
      <c r="B5" s="4"/>
    </row>
    <row r="6" spans="1:12">
      <c r="A6" s="62" t="s">
        <v>185</v>
      </c>
      <c r="B6" s="71" t="s">
        <v>515</v>
      </c>
    </row>
    <row r="7" spans="1:12">
      <c r="A7" s="62" t="s">
        <v>186</v>
      </c>
      <c r="B7" s="72" t="s">
        <v>515</v>
      </c>
    </row>
    <row r="9" spans="1:12">
      <c r="B9" s="5"/>
      <c r="C9" s="5"/>
      <c r="D9" s="5"/>
      <c r="E9" s="5"/>
      <c r="F9" s="6"/>
      <c r="G9" s="6"/>
      <c r="H9" s="5"/>
      <c r="I9" s="47"/>
      <c r="J9" s="5"/>
      <c r="K9" s="5"/>
      <c r="L9" s="5"/>
    </row>
    <row r="10" spans="1:12">
      <c r="B10" s="7"/>
      <c r="C10" s="7"/>
      <c r="D10" s="7"/>
      <c r="E10" s="7"/>
      <c r="F10" s="7"/>
      <c r="G10" s="7"/>
      <c r="I10" s="7"/>
      <c r="J10" s="7"/>
      <c r="K10" s="7"/>
      <c r="L10" s="7"/>
    </row>
    <row r="11" spans="1:12">
      <c r="B11" s="8"/>
      <c r="C11" s="8"/>
      <c r="D11" s="8"/>
      <c r="E11" s="8"/>
      <c r="H11" s="8"/>
      <c r="I11" s="8"/>
      <c r="J11" s="8"/>
      <c r="K11" s="8"/>
    </row>
    <row r="12" spans="1:12">
      <c r="E12" s="5"/>
      <c r="I12" s="5"/>
      <c r="J12" s="5"/>
      <c r="K12" s="5"/>
    </row>
    <row r="13" spans="1:12">
      <c r="B13" s="9"/>
      <c r="C13" s="9"/>
      <c r="D13" s="9"/>
      <c r="E13" s="9"/>
      <c r="J13" s="10"/>
      <c r="K13" s="10"/>
    </row>
    <row r="14" spans="1:12" ht="14.25" customHeight="1">
      <c r="A14" s="55" t="s">
        <v>193</v>
      </c>
      <c r="B14" s="55" t="s">
        <v>194</v>
      </c>
      <c r="D14" s="11"/>
      <c r="E14" s="11"/>
      <c r="F14" s="56" t="s">
        <v>195</v>
      </c>
      <c r="G14" s="55" t="s">
        <v>196</v>
      </c>
      <c r="H14" s="57" t="s">
        <v>197</v>
      </c>
      <c r="I14" s="11"/>
      <c r="J14" s="11"/>
      <c r="K14" s="11"/>
    </row>
    <row r="15" spans="1:12">
      <c r="A15" s="55" t="s">
        <v>198</v>
      </c>
      <c r="B15" s="58" t="s">
        <v>199</v>
      </c>
      <c r="D15" s="12"/>
      <c r="E15" s="12"/>
      <c r="F15" s="59" t="s">
        <v>200</v>
      </c>
      <c r="G15" s="59" t="s">
        <v>201</v>
      </c>
      <c r="H15" s="59" t="s">
        <v>202</v>
      </c>
    </row>
    <row r="16" spans="1:12" ht="14.25" customHeight="1">
      <c r="A16" s="60" t="s">
        <v>203</v>
      </c>
      <c r="B16" s="61">
        <v>139</v>
      </c>
      <c r="D16" s="11"/>
      <c r="E16" s="11"/>
      <c r="F16" s="63" t="s">
        <v>204</v>
      </c>
      <c r="G16" s="64">
        <v>1.8499999999999999</v>
      </c>
      <c r="H16" s="64">
        <v>0.30000000000001137</v>
      </c>
    </row>
    <row r="17" spans="1:8">
      <c r="A17" s="60" t="s">
        <v>205</v>
      </c>
      <c r="B17" s="61">
        <v>99</v>
      </c>
      <c r="F17" s="63" t="s">
        <v>15</v>
      </c>
      <c r="G17" s="64">
        <v>0.85</v>
      </c>
      <c r="H17" s="64">
        <v>0.48333333333333428</v>
      </c>
    </row>
    <row r="18" spans="1:8">
      <c r="A18" s="60" t="s">
        <v>206</v>
      </c>
      <c r="B18" s="61">
        <v>109</v>
      </c>
      <c r="F18" s="63" t="s">
        <v>207</v>
      </c>
      <c r="G18" s="64">
        <v>1.2</v>
      </c>
      <c r="H18" s="64">
        <v>1.1666666666666714</v>
      </c>
    </row>
    <row r="19" spans="1:8">
      <c r="A19" s="60" t="s">
        <v>208</v>
      </c>
      <c r="B19" s="61">
        <v>127</v>
      </c>
      <c r="F19" s="63" t="s">
        <v>209</v>
      </c>
      <c r="G19" s="64">
        <v>-1</v>
      </c>
      <c r="H19" s="64">
        <v>-4.6000000000000085</v>
      </c>
    </row>
    <row r="20" spans="1:8" ht="24">
      <c r="A20" s="60" t="s">
        <v>210</v>
      </c>
      <c r="B20" s="61">
        <v>114</v>
      </c>
      <c r="F20" s="63" t="s">
        <v>211</v>
      </c>
      <c r="G20" s="64">
        <v>0.4</v>
      </c>
      <c r="H20" s="64">
        <v>0.28333333333334565</v>
      </c>
    </row>
    <row r="21" spans="1:8">
      <c r="A21" s="60" t="s">
        <v>212</v>
      </c>
      <c r="B21" s="61">
        <v>119</v>
      </c>
      <c r="F21" s="63" t="s">
        <v>213</v>
      </c>
      <c r="G21" s="64">
        <v>0.35000000000000003</v>
      </c>
      <c r="H21" s="64">
        <v>0.44999999999998863</v>
      </c>
    </row>
    <row r="22" spans="1:8" ht="24">
      <c r="A22" s="60" t="s">
        <v>214</v>
      </c>
      <c r="B22" s="61">
        <v>79</v>
      </c>
      <c r="F22" s="63" t="s">
        <v>215</v>
      </c>
      <c r="G22" s="64">
        <v>0.70000000000000007</v>
      </c>
      <c r="H22" s="64">
        <v>2.6833333333333371</v>
      </c>
    </row>
    <row r="23" spans="1:8">
      <c r="A23" s="60" t="s">
        <v>216</v>
      </c>
      <c r="B23" s="61">
        <v>90</v>
      </c>
      <c r="F23" s="63" t="s">
        <v>217</v>
      </c>
      <c r="G23" s="64">
        <v>6.75</v>
      </c>
      <c r="H23" s="64">
        <v>1.9333333333333371</v>
      </c>
    </row>
    <row r="24" spans="1:8" ht="24">
      <c r="A24" s="60" t="s">
        <v>218</v>
      </c>
      <c r="B24" s="61">
        <v>81</v>
      </c>
      <c r="F24" s="63" t="s">
        <v>219</v>
      </c>
      <c r="G24" s="64">
        <v>0.89999999999999991</v>
      </c>
      <c r="H24" s="64">
        <v>-1.0400000000000063</v>
      </c>
    </row>
    <row r="25" spans="1:8" ht="24">
      <c r="A25" s="60" t="s">
        <v>220</v>
      </c>
      <c r="B25" s="61">
        <v>86</v>
      </c>
      <c r="F25" s="63" t="s">
        <v>221</v>
      </c>
      <c r="G25" s="64">
        <v>1</v>
      </c>
      <c r="H25" s="64">
        <v>0.3333333333333286</v>
      </c>
    </row>
    <row r="26" spans="1:8" ht="24">
      <c r="A26" s="60" t="s">
        <v>222</v>
      </c>
      <c r="B26" s="61">
        <v>29</v>
      </c>
      <c r="F26" s="63" t="s">
        <v>223</v>
      </c>
      <c r="G26" s="64">
        <v>-7.05</v>
      </c>
      <c r="H26" s="64">
        <v>-2.8166666666666629</v>
      </c>
    </row>
    <row r="27" spans="1:8">
      <c r="A27" s="60" t="s">
        <v>224</v>
      </c>
      <c r="B27" s="61">
        <v>31</v>
      </c>
      <c r="F27" s="63" t="s">
        <v>225</v>
      </c>
      <c r="G27" s="64">
        <v>-0.14999999999999997</v>
      </c>
      <c r="H27" s="64">
        <v>-0.76000000000000512</v>
      </c>
    </row>
    <row r="28" spans="1:8" ht="24">
      <c r="A28" s="60" t="s">
        <v>226</v>
      </c>
      <c r="B28" s="61">
        <v>38</v>
      </c>
      <c r="F28" s="63" t="s">
        <v>227</v>
      </c>
      <c r="G28" s="64">
        <v>-1.2000000000000002</v>
      </c>
      <c r="H28" s="64">
        <v>-0.82000000000000739</v>
      </c>
    </row>
    <row r="29" spans="1:8">
      <c r="A29" s="60" t="s">
        <v>228</v>
      </c>
      <c r="B29" s="61">
        <v>38</v>
      </c>
      <c r="F29" s="63" t="s">
        <v>229</v>
      </c>
      <c r="G29" s="64">
        <v>1.2000000000000002</v>
      </c>
      <c r="H29" s="64">
        <v>0.95999999999999375</v>
      </c>
    </row>
    <row r="30" spans="1:8" ht="24">
      <c r="A30" s="60" t="s">
        <v>230</v>
      </c>
      <c r="B30" s="61">
        <v>78</v>
      </c>
      <c r="F30" s="63" t="s">
        <v>231</v>
      </c>
      <c r="G30" s="64">
        <v>3.25</v>
      </c>
      <c r="H30" s="64">
        <v>2.2000000000000028</v>
      </c>
    </row>
    <row r="31" spans="1:8">
      <c r="A31" s="60" t="s">
        <v>232</v>
      </c>
      <c r="B31" s="61">
        <v>32</v>
      </c>
      <c r="F31" s="63" t="s">
        <v>233</v>
      </c>
      <c r="G31" s="64">
        <v>5.25</v>
      </c>
      <c r="H31" s="64">
        <v>3.8399999999999892</v>
      </c>
    </row>
    <row r="32" spans="1:8">
      <c r="A32" s="60" t="s">
        <v>234</v>
      </c>
      <c r="B32" s="61">
        <v>171</v>
      </c>
      <c r="F32" s="63" t="s">
        <v>235</v>
      </c>
      <c r="G32" s="64">
        <v>4.8499999999999996</v>
      </c>
      <c r="H32" s="64">
        <v>3.3166666666666629</v>
      </c>
    </row>
    <row r="33" spans="1:8" ht="24">
      <c r="A33" s="60" t="s">
        <v>236</v>
      </c>
      <c r="B33" s="61">
        <v>73</v>
      </c>
      <c r="F33" s="63" t="s">
        <v>237</v>
      </c>
      <c r="G33" s="64">
        <v>0.85</v>
      </c>
      <c r="H33" s="64">
        <v>2.4799999999999898</v>
      </c>
    </row>
    <row r="34" spans="1:8" ht="24">
      <c r="A34" s="60" t="s">
        <v>238</v>
      </c>
      <c r="B34" s="61">
        <v>70</v>
      </c>
      <c r="F34" s="63" t="s">
        <v>178</v>
      </c>
      <c r="G34" s="64">
        <v>-4.9999999999999933E-2</v>
      </c>
      <c r="H34" s="64">
        <v>1.9666666666666544</v>
      </c>
    </row>
    <row r="35" spans="1:8">
      <c r="A35" s="60" t="s">
        <v>239</v>
      </c>
      <c r="B35" s="61">
        <v>63</v>
      </c>
      <c r="F35" s="63" t="s">
        <v>240</v>
      </c>
      <c r="G35" s="64">
        <v>1.1000000000000001</v>
      </c>
      <c r="H35" s="64">
        <v>3.0666666666666629</v>
      </c>
    </row>
    <row r="36" spans="1:8" ht="24">
      <c r="A36" s="60" t="s">
        <v>241</v>
      </c>
      <c r="B36" s="61">
        <v>67</v>
      </c>
      <c r="F36" s="63" t="s">
        <v>242</v>
      </c>
      <c r="G36" s="64">
        <v>2</v>
      </c>
      <c r="H36" s="64">
        <v>0.84000000000000341</v>
      </c>
    </row>
    <row r="37" spans="1:8" ht="24">
      <c r="A37" s="60" t="s">
        <v>243</v>
      </c>
      <c r="B37" s="61">
        <v>73</v>
      </c>
      <c r="F37" s="63" t="s">
        <v>244</v>
      </c>
      <c r="G37" s="64">
        <v>-1</v>
      </c>
      <c r="H37" s="64">
        <v>-1.4166666666666714</v>
      </c>
    </row>
    <row r="38" spans="1:8">
      <c r="A38" s="60" t="s">
        <v>245</v>
      </c>
      <c r="B38" s="61">
        <v>66</v>
      </c>
      <c r="F38" s="63" t="s">
        <v>246</v>
      </c>
      <c r="G38" s="64">
        <v>-2.25</v>
      </c>
      <c r="H38" s="64">
        <v>-1.1200000000000045</v>
      </c>
    </row>
    <row r="39" spans="1:8">
      <c r="A39" s="60" t="s">
        <v>247</v>
      </c>
      <c r="B39" s="61">
        <v>71</v>
      </c>
      <c r="F39" s="63" t="s">
        <v>248</v>
      </c>
      <c r="G39" s="64">
        <v>1.45</v>
      </c>
      <c r="H39" s="64">
        <v>3.0333333333333456</v>
      </c>
    </row>
    <row r="40" spans="1:8" ht="24">
      <c r="A40" s="60" t="s">
        <v>249</v>
      </c>
      <c r="B40" s="61">
        <v>153</v>
      </c>
      <c r="F40" s="63" t="s">
        <v>250</v>
      </c>
      <c r="G40" s="64">
        <v>-0.75</v>
      </c>
      <c r="H40" s="64">
        <v>-0.51666666666666572</v>
      </c>
    </row>
    <row r="41" spans="1:8" ht="24">
      <c r="A41" s="60" t="s">
        <v>251</v>
      </c>
      <c r="B41" s="61">
        <v>88</v>
      </c>
      <c r="F41" s="63" t="s">
        <v>252</v>
      </c>
      <c r="G41" s="64">
        <v>1.9</v>
      </c>
      <c r="H41" s="64">
        <v>1.61666666666666</v>
      </c>
    </row>
    <row r="42" spans="1:8">
      <c r="A42" s="60" t="s">
        <v>253</v>
      </c>
      <c r="B42" s="61">
        <v>111</v>
      </c>
      <c r="F42" s="63" t="s">
        <v>254</v>
      </c>
      <c r="G42" s="64">
        <v>2.4</v>
      </c>
      <c r="H42" s="64">
        <v>1.4333333333333371</v>
      </c>
    </row>
    <row r="43" spans="1:8">
      <c r="A43" s="60" t="s">
        <v>255</v>
      </c>
      <c r="B43" s="61">
        <v>113</v>
      </c>
      <c r="F43" s="63" t="s">
        <v>256</v>
      </c>
      <c r="G43" s="64">
        <v>-0.9</v>
      </c>
      <c r="H43" s="64">
        <v>-0.5</v>
      </c>
    </row>
    <row r="44" spans="1:8">
      <c r="A44" s="60" t="s">
        <v>257</v>
      </c>
      <c r="B44" s="61">
        <v>110</v>
      </c>
    </row>
    <row r="45" spans="1:8">
      <c r="A45" s="60" t="s">
        <v>258</v>
      </c>
      <c r="B45" s="61">
        <v>152</v>
      </c>
    </row>
    <row r="46" spans="1:8">
      <c r="A46" s="60" t="s">
        <v>259</v>
      </c>
      <c r="B46" s="61">
        <v>135</v>
      </c>
    </row>
    <row r="47" spans="1:8">
      <c r="A47" s="60" t="s">
        <v>260</v>
      </c>
      <c r="B47" s="61">
        <v>120</v>
      </c>
    </row>
    <row r="48" spans="1:8">
      <c r="A48" s="60" t="s">
        <v>261</v>
      </c>
      <c r="B48" s="61">
        <v>133</v>
      </c>
    </row>
    <row r="49" spans="1:2">
      <c r="A49" s="60" t="s">
        <v>262</v>
      </c>
      <c r="B49" s="61">
        <v>141</v>
      </c>
    </row>
    <row r="50" spans="1:2">
      <c r="A50" s="60" t="s">
        <v>263</v>
      </c>
      <c r="B50" s="61">
        <v>168</v>
      </c>
    </row>
    <row r="51" spans="1:2">
      <c r="A51" s="60" t="s">
        <v>264</v>
      </c>
      <c r="B51" s="61">
        <v>125</v>
      </c>
    </row>
    <row r="52" spans="1:2">
      <c r="A52" s="60" t="s">
        <v>265</v>
      </c>
      <c r="B52" s="61">
        <v>130</v>
      </c>
    </row>
    <row r="53" spans="1:2">
      <c r="A53" s="60" t="s">
        <v>266</v>
      </c>
      <c r="B53" s="61">
        <v>116</v>
      </c>
    </row>
    <row r="54" spans="1:2">
      <c r="A54" s="60" t="s">
        <v>267</v>
      </c>
      <c r="B54" s="61">
        <v>133</v>
      </c>
    </row>
    <row r="55" spans="1:2">
      <c r="A55" s="60" t="s">
        <v>268</v>
      </c>
      <c r="B55" s="61">
        <v>125</v>
      </c>
    </row>
    <row r="56" spans="1:2">
      <c r="A56" s="60" t="s">
        <v>269</v>
      </c>
      <c r="B56" s="61">
        <v>125</v>
      </c>
    </row>
    <row r="57" spans="1:2">
      <c r="A57" s="60" t="s">
        <v>270</v>
      </c>
      <c r="B57" s="61">
        <v>113</v>
      </c>
    </row>
    <row r="58" spans="1:2">
      <c r="A58" s="60" t="s">
        <v>271</v>
      </c>
      <c r="B58" s="61">
        <v>88</v>
      </c>
    </row>
    <row r="59" spans="1:2">
      <c r="A59" s="60" t="s">
        <v>272</v>
      </c>
      <c r="B59" s="61">
        <v>158</v>
      </c>
    </row>
    <row r="60" spans="1:2">
      <c r="A60" s="60" t="s">
        <v>273</v>
      </c>
      <c r="B60" s="61">
        <v>202</v>
      </c>
    </row>
    <row r="61" spans="1:2">
      <c r="A61" s="60" t="s">
        <v>274</v>
      </c>
      <c r="B61" s="61">
        <v>162</v>
      </c>
    </row>
    <row r="62" spans="1:2">
      <c r="A62" s="60" t="s">
        <v>275</v>
      </c>
      <c r="B62" s="61">
        <v>112</v>
      </c>
    </row>
    <row r="63" spans="1:2">
      <c r="A63" s="60" t="s">
        <v>276</v>
      </c>
      <c r="B63" s="61">
        <v>118</v>
      </c>
    </row>
    <row r="64" spans="1:2">
      <c r="A64" s="60" t="s">
        <v>277</v>
      </c>
      <c r="B64" s="61">
        <v>84</v>
      </c>
    </row>
    <row r="65" spans="1:2">
      <c r="A65" s="60" t="s">
        <v>278</v>
      </c>
      <c r="B65" s="61">
        <v>125</v>
      </c>
    </row>
    <row r="66" spans="1:2">
      <c r="A66" s="60" t="s">
        <v>279</v>
      </c>
      <c r="B66" s="61">
        <v>119</v>
      </c>
    </row>
    <row r="67" spans="1:2">
      <c r="A67" s="60" t="s">
        <v>280</v>
      </c>
      <c r="B67" s="61">
        <v>85</v>
      </c>
    </row>
    <row r="68" spans="1:2">
      <c r="A68" s="60" t="s">
        <v>281</v>
      </c>
      <c r="B68" s="61">
        <v>109</v>
      </c>
    </row>
    <row r="69" spans="1:2">
      <c r="A69" s="60" t="s">
        <v>282</v>
      </c>
      <c r="B69" s="61">
        <v>137</v>
      </c>
    </row>
    <row r="70" spans="1:2">
      <c r="A70" s="60" t="s">
        <v>283</v>
      </c>
      <c r="B70" s="61">
        <v>129</v>
      </c>
    </row>
    <row r="71" spans="1:2">
      <c r="A71" s="60" t="s">
        <v>284</v>
      </c>
      <c r="B71" s="61">
        <v>111</v>
      </c>
    </row>
    <row r="72" spans="1:2">
      <c r="A72" s="60" t="s">
        <v>285</v>
      </c>
      <c r="B72" s="61">
        <v>121</v>
      </c>
    </row>
    <row r="73" spans="1:2">
      <c r="A73" s="60" t="s">
        <v>286</v>
      </c>
      <c r="B73" s="61">
        <v>113</v>
      </c>
    </row>
    <row r="74" spans="1:2">
      <c r="A74" s="60" t="s">
        <v>287</v>
      </c>
      <c r="B74" s="61">
        <v>107</v>
      </c>
    </row>
    <row r="75" spans="1:2">
      <c r="A75" s="60" t="s">
        <v>288</v>
      </c>
      <c r="B75" s="61">
        <v>101</v>
      </c>
    </row>
    <row r="76" spans="1:2">
      <c r="A76" s="60" t="s">
        <v>289</v>
      </c>
      <c r="B76" s="61">
        <v>117</v>
      </c>
    </row>
    <row r="77" spans="1:2">
      <c r="A77" s="60" t="s">
        <v>290</v>
      </c>
      <c r="B77" s="61">
        <v>120</v>
      </c>
    </row>
    <row r="78" spans="1:2">
      <c r="A78" s="60" t="s">
        <v>291</v>
      </c>
      <c r="B78" s="61">
        <v>89</v>
      </c>
    </row>
    <row r="79" spans="1:2">
      <c r="A79" s="60" t="s">
        <v>292</v>
      </c>
      <c r="B79" s="61">
        <v>86</v>
      </c>
    </row>
    <row r="80" spans="1:2">
      <c r="A80" s="60" t="s">
        <v>293</v>
      </c>
      <c r="B80" s="61">
        <v>95</v>
      </c>
    </row>
    <row r="81" spans="1:2">
      <c r="A81" s="60" t="s">
        <v>294</v>
      </c>
      <c r="B81" s="61">
        <v>86</v>
      </c>
    </row>
    <row r="82" spans="1:2">
      <c r="A82" s="60" t="s">
        <v>295</v>
      </c>
      <c r="B82" s="61">
        <v>103</v>
      </c>
    </row>
    <row r="83" spans="1:2">
      <c r="A83" s="60" t="s">
        <v>296</v>
      </c>
      <c r="B83" s="61">
        <v>85</v>
      </c>
    </row>
    <row r="84" spans="1:2">
      <c r="A84" s="60" t="s">
        <v>297</v>
      </c>
      <c r="B84" s="61">
        <v>69</v>
      </c>
    </row>
    <row r="85" spans="1:2">
      <c r="A85" s="60" t="s">
        <v>298</v>
      </c>
      <c r="B85" s="61">
        <v>86</v>
      </c>
    </row>
    <row r="86" spans="1:2">
      <c r="A86" s="60" t="s">
        <v>299</v>
      </c>
      <c r="B86" s="61">
        <v>145</v>
      </c>
    </row>
    <row r="87" spans="1:2">
      <c r="A87" s="60" t="s">
        <v>300</v>
      </c>
      <c r="B87" s="61">
        <v>57</v>
      </c>
    </row>
    <row r="88" spans="1:2">
      <c r="A88" s="60" t="s">
        <v>301</v>
      </c>
      <c r="B88" s="61">
        <v>62</v>
      </c>
    </row>
    <row r="89" spans="1:2">
      <c r="A89" s="60" t="s">
        <v>302</v>
      </c>
      <c r="B89" s="61">
        <v>80</v>
      </c>
    </row>
    <row r="90" spans="1:2">
      <c r="A90" s="60" t="s">
        <v>303</v>
      </c>
      <c r="B90" s="61">
        <v>56</v>
      </c>
    </row>
    <row r="91" spans="1:2">
      <c r="A91" s="60" t="s">
        <v>304</v>
      </c>
      <c r="B91" s="61">
        <v>55</v>
      </c>
    </row>
    <row r="92" spans="1:2">
      <c r="A92" s="60" t="s">
        <v>305</v>
      </c>
      <c r="B92" s="61">
        <v>75</v>
      </c>
    </row>
    <row r="93" spans="1:2">
      <c r="A93" s="60" t="s">
        <v>306</v>
      </c>
      <c r="B93" s="61">
        <v>59</v>
      </c>
    </row>
    <row r="94" spans="1:2">
      <c r="A94" s="60" t="s">
        <v>307</v>
      </c>
      <c r="B94" s="61">
        <v>72</v>
      </c>
    </row>
    <row r="95" spans="1:2">
      <c r="A95" s="60" t="s">
        <v>308</v>
      </c>
      <c r="B95" s="61">
        <v>65</v>
      </c>
    </row>
    <row r="96" spans="1:2">
      <c r="A96" s="60" t="s">
        <v>309</v>
      </c>
      <c r="B96" s="61">
        <v>107</v>
      </c>
    </row>
    <row r="97" spans="1:2">
      <c r="A97" s="60" t="s">
        <v>310</v>
      </c>
      <c r="B97" s="61">
        <v>63</v>
      </c>
    </row>
    <row r="98" spans="1:2">
      <c r="A98" s="60" t="s">
        <v>311</v>
      </c>
      <c r="B98" s="61">
        <v>89</v>
      </c>
    </row>
    <row r="99" spans="1:2">
      <c r="A99" s="60" t="s">
        <v>312</v>
      </c>
      <c r="B99" s="61">
        <v>69</v>
      </c>
    </row>
    <row r="100" spans="1:2">
      <c r="A100" s="60" t="s">
        <v>313</v>
      </c>
      <c r="B100" s="61">
        <v>87</v>
      </c>
    </row>
    <row r="101" spans="1:2">
      <c r="A101" s="60" t="s">
        <v>314</v>
      </c>
      <c r="B101" s="61">
        <v>91</v>
      </c>
    </row>
    <row r="102" spans="1:2">
      <c r="A102" s="60" t="s">
        <v>315</v>
      </c>
      <c r="B102" s="61">
        <v>94</v>
      </c>
    </row>
    <row r="103" spans="1:2">
      <c r="A103" s="60" t="s">
        <v>316</v>
      </c>
      <c r="B103" s="61">
        <v>130</v>
      </c>
    </row>
    <row r="104" spans="1:2">
      <c r="A104" s="60" t="s">
        <v>317</v>
      </c>
      <c r="B104" s="61">
        <v>124</v>
      </c>
    </row>
    <row r="105" spans="1:2">
      <c r="A105" s="60" t="s">
        <v>318</v>
      </c>
      <c r="B105" s="61">
        <v>109</v>
      </c>
    </row>
    <row r="106" spans="1:2">
      <c r="A106" s="60" t="s">
        <v>319</v>
      </c>
      <c r="B106" s="61">
        <v>108</v>
      </c>
    </row>
    <row r="107" spans="1:2">
      <c r="A107" s="60" t="s">
        <v>320</v>
      </c>
      <c r="B107" s="61">
        <v>126</v>
      </c>
    </row>
    <row r="108" spans="1:2">
      <c r="A108" s="60" t="s">
        <v>321</v>
      </c>
      <c r="B108" s="61">
        <v>95</v>
      </c>
    </row>
    <row r="109" spans="1:2">
      <c r="A109" s="60" t="s">
        <v>322</v>
      </c>
      <c r="B109" s="61">
        <v>77</v>
      </c>
    </row>
    <row r="110" spans="1:2">
      <c r="A110" s="60" t="s">
        <v>323</v>
      </c>
      <c r="B110" s="61">
        <v>67</v>
      </c>
    </row>
    <row r="111" spans="1:2">
      <c r="A111" s="60" t="s">
        <v>324</v>
      </c>
      <c r="B111" s="61">
        <v>113</v>
      </c>
    </row>
    <row r="112" spans="1:2">
      <c r="A112" s="60" t="s">
        <v>325</v>
      </c>
      <c r="B112" s="61">
        <v>85</v>
      </c>
    </row>
    <row r="113" spans="1:2">
      <c r="A113" s="60" t="s">
        <v>326</v>
      </c>
      <c r="B113" s="61">
        <v>101</v>
      </c>
    </row>
    <row r="114" spans="1:2">
      <c r="A114" s="60" t="s">
        <v>327</v>
      </c>
      <c r="B114" s="61">
        <v>73</v>
      </c>
    </row>
    <row r="115" spans="1:2">
      <c r="A115" s="60" t="s">
        <v>328</v>
      </c>
      <c r="B115" s="61">
        <v>79</v>
      </c>
    </row>
    <row r="116" spans="1:2">
      <c r="A116" s="60" t="s">
        <v>329</v>
      </c>
      <c r="B116" s="61">
        <v>83</v>
      </c>
    </row>
    <row r="117" spans="1:2">
      <c r="A117" s="60" t="s">
        <v>330</v>
      </c>
      <c r="B117" s="61">
        <v>76</v>
      </c>
    </row>
    <row r="118" spans="1:2">
      <c r="A118" s="60" t="s">
        <v>331</v>
      </c>
      <c r="B118" s="61">
        <v>82</v>
      </c>
    </row>
    <row r="119" spans="1:2">
      <c r="A119" s="60" t="s">
        <v>332</v>
      </c>
      <c r="B119" s="61">
        <v>182</v>
      </c>
    </row>
    <row r="120" spans="1:2">
      <c r="A120" s="60" t="s">
        <v>333</v>
      </c>
      <c r="B120" s="61">
        <v>92</v>
      </c>
    </row>
    <row r="121" spans="1:2">
      <c r="A121" s="60" t="s">
        <v>334</v>
      </c>
      <c r="B121" s="61">
        <v>83</v>
      </c>
    </row>
    <row r="122" spans="1:2">
      <c r="A122" s="60" t="s">
        <v>335</v>
      </c>
      <c r="B122" s="61">
        <v>96</v>
      </c>
    </row>
    <row r="123" spans="1:2">
      <c r="A123" s="60" t="s">
        <v>336</v>
      </c>
      <c r="B123" s="61">
        <v>91</v>
      </c>
    </row>
    <row r="124" spans="1:2">
      <c r="A124" s="60" t="s">
        <v>337</v>
      </c>
      <c r="B124" s="61">
        <v>84</v>
      </c>
    </row>
    <row r="125" spans="1:2">
      <c r="A125" s="60" t="s">
        <v>338</v>
      </c>
      <c r="B125" s="61">
        <v>90</v>
      </c>
    </row>
    <row r="126" spans="1:2">
      <c r="A126" s="60" t="s">
        <v>339</v>
      </c>
      <c r="B126" s="61">
        <v>88</v>
      </c>
    </row>
    <row r="127" spans="1:2">
      <c r="A127" s="60" t="s">
        <v>340</v>
      </c>
      <c r="B127" s="61">
        <v>83</v>
      </c>
    </row>
    <row r="128" spans="1:2">
      <c r="A128" s="60" t="s">
        <v>341</v>
      </c>
      <c r="B128" s="61">
        <v>101</v>
      </c>
    </row>
    <row r="129" spans="1:2">
      <c r="A129" s="60" t="s">
        <v>342</v>
      </c>
      <c r="B129" s="61">
        <v>86</v>
      </c>
    </row>
    <row r="130" spans="1:2">
      <c r="A130" s="60" t="s">
        <v>343</v>
      </c>
      <c r="B130" s="61">
        <v>96</v>
      </c>
    </row>
    <row r="131" spans="1:2">
      <c r="A131" s="60" t="s">
        <v>344</v>
      </c>
      <c r="B131" s="61">
        <v>89</v>
      </c>
    </row>
    <row r="132" spans="1:2">
      <c r="A132" s="60" t="s">
        <v>345</v>
      </c>
      <c r="B132" s="61">
        <v>87</v>
      </c>
    </row>
    <row r="133" spans="1:2">
      <c r="A133" s="60" t="s">
        <v>346</v>
      </c>
      <c r="B133" s="61">
        <v>95</v>
      </c>
    </row>
    <row r="134" spans="1:2">
      <c r="A134" s="60" t="s">
        <v>347</v>
      </c>
      <c r="B134" s="61">
        <v>95</v>
      </c>
    </row>
    <row r="135" spans="1:2">
      <c r="A135" s="60" t="s">
        <v>348</v>
      </c>
      <c r="B135" s="61">
        <v>83</v>
      </c>
    </row>
    <row r="136" spans="1:2">
      <c r="A136" s="60" t="s">
        <v>349</v>
      </c>
      <c r="B136" s="61">
        <v>109</v>
      </c>
    </row>
    <row r="137" spans="1:2">
      <c r="A137" s="60" t="s">
        <v>350</v>
      </c>
      <c r="B137" s="61">
        <v>87</v>
      </c>
    </row>
    <row r="138" spans="1:2">
      <c r="A138" s="60" t="s">
        <v>351</v>
      </c>
      <c r="B138" s="61">
        <v>83</v>
      </c>
    </row>
    <row r="139" spans="1:2">
      <c r="A139" s="60" t="s">
        <v>352</v>
      </c>
      <c r="B139" s="61">
        <v>104</v>
      </c>
    </row>
    <row r="140" spans="1:2">
      <c r="A140" s="60" t="s">
        <v>353</v>
      </c>
      <c r="B140" s="61">
        <v>91</v>
      </c>
    </row>
    <row r="141" spans="1:2">
      <c r="A141" s="60" t="s">
        <v>354</v>
      </c>
      <c r="B141" s="61">
        <v>77</v>
      </c>
    </row>
    <row r="142" spans="1:2">
      <c r="A142" s="60" t="s">
        <v>355</v>
      </c>
      <c r="B142" s="61">
        <v>77</v>
      </c>
    </row>
    <row r="143" spans="1:2">
      <c r="A143" s="60" t="s">
        <v>356</v>
      </c>
      <c r="B143" s="61">
        <v>53</v>
      </c>
    </row>
    <row r="144" spans="1:2">
      <c r="A144" s="60" t="s">
        <v>357</v>
      </c>
      <c r="B144" s="61">
        <v>69</v>
      </c>
    </row>
    <row r="145" spans="1:2">
      <c r="A145" s="60" t="s">
        <v>358</v>
      </c>
      <c r="B145" s="61">
        <v>59</v>
      </c>
    </row>
    <row r="146" spans="1:2">
      <c r="A146" s="60" t="s">
        <v>359</v>
      </c>
      <c r="B146" s="61">
        <v>62</v>
      </c>
    </row>
    <row r="147" spans="1:2">
      <c r="A147" s="60" t="s">
        <v>360</v>
      </c>
      <c r="B147" s="61">
        <v>110</v>
      </c>
    </row>
    <row r="148" spans="1:2">
      <c r="A148" s="60" t="s">
        <v>361</v>
      </c>
      <c r="B148" s="61">
        <v>132</v>
      </c>
    </row>
    <row r="149" spans="1:2">
      <c r="A149" s="60" t="s">
        <v>362</v>
      </c>
      <c r="B149" s="61">
        <v>106</v>
      </c>
    </row>
    <row r="150" spans="1:2">
      <c r="A150" s="60" t="s">
        <v>363</v>
      </c>
      <c r="B150" s="61">
        <v>132</v>
      </c>
    </row>
    <row r="151" spans="1:2">
      <c r="A151" s="60" t="s">
        <v>364</v>
      </c>
      <c r="B151" s="61">
        <v>147</v>
      </c>
    </row>
    <row r="152" spans="1:2">
      <c r="A152" s="60" t="s">
        <v>365</v>
      </c>
      <c r="B152" s="61">
        <v>122</v>
      </c>
    </row>
    <row r="153" spans="1:2">
      <c r="A153" s="60" t="s">
        <v>366</v>
      </c>
      <c r="B153" s="61">
        <v>118</v>
      </c>
    </row>
    <row r="154" spans="1:2">
      <c r="A154" s="60" t="s">
        <v>367</v>
      </c>
      <c r="B154" s="61">
        <v>116</v>
      </c>
    </row>
    <row r="155" spans="1:2">
      <c r="A155" s="60" t="s">
        <v>368</v>
      </c>
      <c r="B155" s="61">
        <v>125</v>
      </c>
    </row>
    <row r="156" spans="1:2">
      <c r="A156" s="60" t="s">
        <v>369</v>
      </c>
      <c r="B156" s="61">
        <v>110</v>
      </c>
    </row>
    <row r="157" spans="1:2">
      <c r="A157" s="60" t="s">
        <v>370</v>
      </c>
      <c r="B157" s="61">
        <v>93</v>
      </c>
    </row>
    <row r="158" spans="1:2">
      <c r="A158" s="60" t="s">
        <v>371</v>
      </c>
      <c r="B158" s="61">
        <v>102</v>
      </c>
    </row>
    <row r="159" spans="1:2">
      <c r="A159" s="60" t="s">
        <v>372</v>
      </c>
      <c r="B159" s="61">
        <v>117</v>
      </c>
    </row>
    <row r="160" spans="1:2">
      <c r="A160" s="60" t="s">
        <v>373</v>
      </c>
      <c r="B160" s="61">
        <v>87</v>
      </c>
    </row>
    <row r="161" spans="1:2">
      <c r="A161" s="60" t="s">
        <v>374</v>
      </c>
      <c r="B161" s="61">
        <v>78</v>
      </c>
    </row>
    <row r="162" spans="1:2">
      <c r="A162" s="60" t="s">
        <v>375</v>
      </c>
      <c r="B162" s="61">
        <v>63</v>
      </c>
    </row>
    <row r="163" spans="1:2">
      <c r="A163" s="60" t="s">
        <v>376</v>
      </c>
      <c r="B163" s="61">
        <v>67</v>
      </c>
    </row>
    <row r="164" spans="1:2">
      <c r="A164" s="60" t="s">
        <v>377</v>
      </c>
      <c r="B164" s="61">
        <v>71</v>
      </c>
    </row>
    <row r="165" spans="1:2">
      <c r="A165" s="60" t="s">
        <v>378</v>
      </c>
      <c r="B165" s="61">
        <v>64</v>
      </c>
    </row>
    <row r="166" spans="1:2">
      <c r="A166" s="60" t="s">
        <v>379</v>
      </c>
      <c r="B166" s="61">
        <v>65</v>
      </c>
    </row>
    <row r="167" spans="1:2">
      <c r="A167" s="60" t="s">
        <v>380</v>
      </c>
      <c r="B167" s="61">
        <v>77</v>
      </c>
    </row>
    <row r="168" spans="1:2">
      <c r="A168" s="60" t="s">
        <v>381</v>
      </c>
      <c r="B168" s="61">
        <v>94</v>
      </c>
    </row>
    <row r="169" spans="1:2">
      <c r="A169" s="60" t="s">
        <v>382</v>
      </c>
      <c r="B169" s="61">
        <v>60</v>
      </c>
    </row>
    <row r="170" spans="1:2">
      <c r="A170" s="60" t="s">
        <v>383</v>
      </c>
      <c r="B170" s="61">
        <v>68</v>
      </c>
    </row>
    <row r="171" spans="1:2">
      <c r="A171" s="60" t="s">
        <v>98</v>
      </c>
      <c r="B171" s="61">
        <v>266</v>
      </c>
    </row>
    <row r="172" spans="1:2">
      <c r="A172" s="60" t="s">
        <v>384</v>
      </c>
      <c r="B172" s="61">
        <v>110</v>
      </c>
    </row>
    <row r="173" spans="1:2">
      <c r="A173" s="60" t="s">
        <v>385</v>
      </c>
      <c r="B173" s="61">
        <v>59</v>
      </c>
    </row>
    <row r="174" spans="1:2">
      <c r="A174" s="60" t="s">
        <v>386</v>
      </c>
      <c r="B174" s="61">
        <v>68</v>
      </c>
    </row>
    <row r="175" spans="1:2">
      <c r="A175" s="60" t="s">
        <v>387</v>
      </c>
      <c r="B175" s="61">
        <v>45</v>
      </c>
    </row>
    <row r="176" spans="1:2">
      <c r="A176" s="60" t="s">
        <v>388</v>
      </c>
      <c r="B176" s="61">
        <v>40</v>
      </c>
    </row>
    <row r="177" spans="1:2">
      <c r="A177" s="60" t="s">
        <v>389</v>
      </c>
      <c r="B177" s="61">
        <v>43</v>
      </c>
    </row>
    <row r="178" spans="1:2">
      <c r="A178" s="60" t="s">
        <v>390</v>
      </c>
      <c r="B178" s="61">
        <v>44</v>
      </c>
    </row>
    <row r="179" spans="1:2">
      <c r="A179" s="60" t="s">
        <v>105</v>
      </c>
      <c r="B179" s="61">
        <v>86</v>
      </c>
    </row>
    <row r="180" spans="1:2">
      <c r="A180" s="60" t="s">
        <v>391</v>
      </c>
      <c r="B180" s="61">
        <v>182</v>
      </c>
    </row>
    <row r="181" spans="1:2">
      <c r="A181" s="60" t="s">
        <v>392</v>
      </c>
      <c r="B181" s="61">
        <v>105</v>
      </c>
    </row>
    <row r="182" spans="1:2">
      <c r="A182" s="60" t="s">
        <v>393</v>
      </c>
      <c r="B182" s="61">
        <v>99</v>
      </c>
    </row>
    <row r="183" spans="1:2">
      <c r="A183" s="60" t="s">
        <v>394</v>
      </c>
      <c r="B183" s="61">
        <v>113</v>
      </c>
    </row>
    <row r="184" spans="1:2">
      <c r="A184" s="60" t="s">
        <v>395</v>
      </c>
      <c r="B184" s="61">
        <v>109</v>
      </c>
    </row>
    <row r="185" spans="1:2">
      <c r="A185" s="60" t="s">
        <v>396</v>
      </c>
      <c r="B185" s="61">
        <v>94</v>
      </c>
    </row>
    <row r="186" spans="1:2">
      <c r="A186" s="60" t="s">
        <v>397</v>
      </c>
      <c r="B186" s="61">
        <v>152</v>
      </c>
    </row>
    <row r="187" spans="1:2">
      <c r="A187" s="60" t="s">
        <v>398</v>
      </c>
      <c r="B187" s="61">
        <v>146</v>
      </c>
    </row>
    <row r="188" spans="1:2">
      <c r="A188" s="60" t="s">
        <v>399</v>
      </c>
      <c r="B188" s="61">
        <v>128</v>
      </c>
    </row>
    <row r="189" spans="1:2">
      <c r="A189" s="60" t="s">
        <v>400</v>
      </c>
      <c r="B189" s="61">
        <v>124</v>
      </c>
    </row>
    <row r="190" spans="1:2">
      <c r="A190" s="60" t="s">
        <v>401</v>
      </c>
      <c r="B190" s="61">
        <v>131</v>
      </c>
    </row>
    <row r="191" spans="1:2">
      <c r="A191" s="60" t="s">
        <v>402</v>
      </c>
      <c r="B191" s="61">
        <v>116</v>
      </c>
    </row>
    <row r="192" spans="1:2">
      <c r="A192" s="60" t="s">
        <v>403</v>
      </c>
      <c r="B192" s="61">
        <v>87</v>
      </c>
    </row>
    <row r="193" spans="1:2">
      <c r="A193" s="60" t="s">
        <v>404</v>
      </c>
      <c r="B193" s="61">
        <v>106</v>
      </c>
    </row>
    <row r="194" spans="1:2">
      <c r="A194" s="60" t="s">
        <v>405</v>
      </c>
      <c r="B194" s="61">
        <v>165</v>
      </c>
    </row>
    <row r="195" spans="1:2">
      <c r="A195" s="60" t="s">
        <v>406</v>
      </c>
      <c r="B195" s="61">
        <v>110</v>
      </c>
    </row>
    <row r="196" spans="1:2">
      <c r="A196" s="60" t="s">
        <v>407</v>
      </c>
      <c r="B196" s="61">
        <v>112</v>
      </c>
    </row>
    <row r="197" spans="1:2">
      <c r="A197" s="60" t="s">
        <v>408</v>
      </c>
      <c r="B197" s="61">
        <v>130</v>
      </c>
    </row>
    <row r="198" spans="1:2">
      <c r="A198" s="60" t="s">
        <v>409</v>
      </c>
      <c r="B198" s="61">
        <v>149</v>
      </c>
    </row>
    <row r="199" spans="1:2">
      <c r="A199" s="60" t="s">
        <v>410</v>
      </c>
      <c r="B199" s="61">
        <v>133</v>
      </c>
    </row>
    <row r="200" spans="1:2">
      <c r="A200" s="60" t="s">
        <v>411</v>
      </c>
      <c r="B200" s="61">
        <v>137</v>
      </c>
    </row>
    <row r="201" spans="1:2">
      <c r="A201" s="60" t="s">
        <v>412</v>
      </c>
      <c r="B201" s="61">
        <v>60</v>
      </c>
    </row>
    <row r="202" spans="1:2">
      <c r="A202" s="60" t="s">
        <v>413</v>
      </c>
      <c r="B202" s="61">
        <v>107</v>
      </c>
    </row>
    <row r="203" spans="1:2">
      <c r="A203" s="60" t="s">
        <v>414</v>
      </c>
      <c r="B203" s="61">
        <v>56</v>
      </c>
    </row>
    <row r="204" spans="1:2">
      <c r="A204" s="60" t="s">
        <v>415</v>
      </c>
      <c r="B204" s="61">
        <v>70</v>
      </c>
    </row>
    <row r="205" spans="1:2">
      <c r="A205" s="60" t="s">
        <v>416</v>
      </c>
      <c r="B205" s="61">
        <v>44</v>
      </c>
    </row>
    <row r="206" spans="1:2">
      <c r="A206" s="60" t="s">
        <v>417</v>
      </c>
      <c r="B206" s="61">
        <v>44</v>
      </c>
    </row>
    <row r="207" spans="1:2">
      <c r="A207" s="60" t="s">
        <v>418</v>
      </c>
      <c r="B207" s="61">
        <v>49</v>
      </c>
    </row>
    <row r="208" spans="1:2">
      <c r="A208" s="60" t="s">
        <v>419</v>
      </c>
      <c r="B208" s="61">
        <v>47</v>
      </c>
    </row>
    <row r="209" spans="1:2">
      <c r="A209" s="60" t="s">
        <v>420</v>
      </c>
      <c r="B209" s="61">
        <v>68</v>
      </c>
    </row>
    <row r="210" spans="1:2">
      <c r="A210" s="60" t="s">
        <v>421</v>
      </c>
      <c r="B210" s="61">
        <v>55</v>
      </c>
    </row>
    <row r="211" spans="1:2">
      <c r="A211" s="60" t="s">
        <v>422</v>
      </c>
      <c r="B211" s="61">
        <v>54</v>
      </c>
    </row>
    <row r="212" spans="1:2">
      <c r="A212" s="60" t="s">
        <v>423</v>
      </c>
      <c r="B212" s="61">
        <v>74</v>
      </c>
    </row>
    <row r="213" spans="1:2">
      <c r="A213" s="60" t="s">
        <v>424</v>
      </c>
      <c r="B213" s="61">
        <v>52</v>
      </c>
    </row>
    <row r="214" spans="1:2">
      <c r="A214" s="60" t="s">
        <v>425</v>
      </c>
      <c r="B214" s="61">
        <v>54</v>
      </c>
    </row>
    <row r="215" spans="1:2">
      <c r="A215" s="60" t="s">
        <v>426</v>
      </c>
      <c r="B215" s="61">
        <v>47</v>
      </c>
    </row>
    <row r="216" spans="1:2">
      <c r="A216" s="60" t="s">
        <v>427</v>
      </c>
      <c r="B216" s="61">
        <v>62</v>
      </c>
    </row>
    <row r="217" spans="1:2">
      <c r="A217" s="60" t="s">
        <v>428</v>
      </c>
      <c r="B217" s="61">
        <v>62</v>
      </c>
    </row>
    <row r="218" spans="1:2">
      <c r="A218" s="60" t="s">
        <v>429</v>
      </c>
      <c r="B218" s="61">
        <v>79</v>
      </c>
    </row>
    <row r="219" spans="1:2">
      <c r="A219" s="60" t="s">
        <v>430</v>
      </c>
      <c r="B219" s="61">
        <v>64</v>
      </c>
    </row>
    <row r="220" spans="1:2">
      <c r="A220" s="60" t="s">
        <v>431</v>
      </c>
      <c r="B220" s="61">
        <v>107</v>
      </c>
    </row>
    <row r="221" spans="1:2">
      <c r="A221" s="60" t="s">
        <v>432</v>
      </c>
      <c r="B221" s="61">
        <v>70</v>
      </c>
    </row>
    <row r="222" spans="1:2">
      <c r="A222" s="60" t="s">
        <v>433</v>
      </c>
      <c r="B222" s="61">
        <v>72</v>
      </c>
    </row>
    <row r="223" spans="1:2">
      <c r="A223" s="60" t="s">
        <v>434</v>
      </c>
      <c r="B223" s="61">
        <v>99</v>
      </c>
    </row>
    <row r="224" spans="1:2">
      <c r="A224" s="60" t="s">
        <v>435</v>
      </c>
      <c r="B224" s="61">
        <v>42</v>
      </c>
    </row>
    <row r="225" spans="1:2">
      <c r="A225" s="60" t="s">
        <v>436</v>
      </c>
      <c r="B225" s="61">
        <v>45</v>
      </c>
    </row>
    <row r="226" spans="1:2">
      <c r="A226" s="60" t="s">
        <v>437</v>
      </c>
      <c r="B226" s="61">
        <v>29</v>
      </c>
    </row>
    <row r="227" spans="1:2">
      <c r="A227" s="60" t="s">
        <v>438</v>
      </c>
      <c r="B227" s="61">
        <v>39</v>
      </c>
    </row>
    <row r="228" spans="1:2">
      <c r="A228" s="60" t="s">
        <v>439</v>
      </c>
      <c r="B228" s="61">
        <v>40</v>
      </c>
    </row>
    <row r="229" spans="1:2">
      <c r="A229" s="60" t="s">
        <v>440</v>
      </c>
      <c r="B229" s="61">
        <v>122</v>
      </c>
    </row>
    <row r="230" spans="1:2">
      <c r="A230" s="60" t="s">
        <v>441</v>
      </c>
      <c r="B230" s="61">
        <v>37</v>
      </c>
    </row>
    <row r="231" spans="1:2">
      <c r="A231" s="60" t="s">
        <v>442</v>
      </c>
      <c r="B231" s="61">
        <v>54</v>
      </c>
    </row>
    <row r="232" spans="1:2">
      <c r="A232" s="60" t="s">
        <v>443</v>
      </c>
      <c r="B232" s="61">
        <v>71</v>
      </c>
    </row>
    <row r="233" spans="1:2">
      <c r="A233" s="60" t="s">
        <v>444</v>
      </c>
      <c r="B233" s="61">
        <v>100</v>
      </c>
    </row>
    <row r="234" spans="1:2">
      <c r="A234" s="60" t="s">
        <v>445</v>
      </c>
      <c r="B234" s="61">
        <v>186</v>
      </c>
    </row>
    <row r="235" spans="1:2">
      <c r="A235" s="60" t="s">
        <v>446</v>
      </c>
      <c r="B235" s="61">
        <v>72</v>
      </c>
    </row>
    <row r="236" spans="1:2">
      <c r="A236" s="60" t="s">
        <v>447</v>
      </c>
      <c r="B236" s="61">
        <v>59</v>
      </c>
    </row>
    <row r="237" spans="1:2">
      <c r="A237" s="60" t="s">
        <v>448</v>
      </c>
      <c r="B237" s="61">
        <v>51</v>
      </c>
    </row>
    <row r="238" spans="1:2">
      <c r="A238" s="60" t="s">
        <v>449</v>
      </c>
      <c r="B238" s="61">
        <v>105</v>
      </c>
    </row>
    <row r="239" spans="1:2">
      <c r="A239" s="60" t="s">
        <v>450</v>
      </c>
      <c r="B239" s="61">
        <v>153</v>
      </c>
    </row>
    <row r="240" spans="1:2">
      <c r="A240" s="60" t="s">
        <v>451</v>
      </c>
      <c r="B240" s="61">
        <v>102</v>
      </c>
    </row>
    <row r="241" spans="1:2">
      <c r="A241" s="60" t="s">
        <v>452</v>
      </c>
      <c r="B241" s="61">
        <v>95</v>
      </c>
    </row>
    <row r="242" spans="1:2">
      <c r="A242" s="60" t="s">
        <v>453</v>
      </c>
      <c r="B242" s="61">
        <v>138</v>
      </c>
    </row>
    <row r="243" spans="1:2">
      <c r="A243" s="60" t="s">
        <v>454</v>
      </c>
      <c r="B243" s="61">
        <v>173</v>
      </c>
    </row>
    <row r="244" spans="1:2">
      <c r="A244" s="60" t="s">
        <v>455</v>
      </c>
      <c r="B244" s="61">
        <v>108</v>
      </c>
    </row>
    <row r="245" spans="1:2">
      <c r="A245" s="60" t="s">
        <v>456</v>
      </c>
      <c r="B245" s="61">
        <v>110</v>
      </c>
    </row>
    <row r="246" spans="1:2">
      <c r="A246" s="60" t="s">
        <v>457</v>
      </c>
      <c r="B246" s="61">
        <v>107</v>
      </c>
    </row>
    <row r="247" spans="1:2">
      <c r="A247" s="60" t="s">
        <v>458</v>
      </c>
      <c r="B247" s="61">
        <v>118</v>
      </c>
    </row>
    <row r="248" spans="1:2">
      <c r="A248" s="60" t="s">
        <v>459</v>
      </c>
      <c r="B248" s="61">
        <v>106</v>
      </c>
    </row>
    <row r="249" spans="1:2">
      <c r="A249" s="60" t="s">
        <v>460</v>
      </c>
      <c r="B249" s="61">
        <v>116</v>
      </c>
    </row>
    <row r="250" spans="1:2">
      <c r="A250" s="60" t="s">
        <v>461</v>
      </c>
      <c r="B250" s="61">
        <v>125</v>
      </c>
    </row>
    <row r="251" spans="1:2">
      <c r="A251" s="60" t="s">
        <v>462</v>
      </c>
      <c r="B251" s="61">
        <v>71</v>
      </c>
    </row>
    <row r="252" spans="1:2">
      <c r="A252" s="60" t="s">
        <v>463</v>
      </c>
      <c r="B252" s="61">
        <v>83</v>
      </c>
    </row>
    <row r="253" spans="1:2">
      <c r="A253" s="60" t="s">
        <v>464</v>
      </c>
      <c r="B253" s="61">
        <v>83</v>
      </c>
    </row>
    <row r="254" spans="1:2">
      <c r="A254" s="60" t="s">
        <v>465</v>
      </c>
      <c r="B254" s="61">
        <v>90</v>
      </c>
    </row>
    <row r="255" spans="1:2">
      <c r="A255" s="60" t="s">
        <v>466</v>
      </c>
      <c r="B255" s="61">
        <v>78</v>
      </c>
    </row>
    <row r="256" spans="1:2">
      <c r="A256" s="60" t="s">
        <v>467</v>
      </c>
      <c r="B256" s="61">
        <v>118</v>
      </c>
    </row>
    <row r="257" spans="1:2">
      <c r="A257" s="60" t="s">
        <v>468</v>
      </c>
      <c r="B257" s="61">
        <v>80</v>
      </c>
    </row>
    <row r="258" spans="1:2">
      <c r="A258" s="60" t="s">
        <v>469</v>
      </c>
      <c r="B258" s="61">
        <v>80</v>
      </c>
    </row>
    <row r="259" spans="1:2">
      <c r="A259" s="60" t="s">
        <v>470</v>
      </c>
      <c r="B259" s="61">
        <v>89</v>
      </c>
    </row>
    <row r="260" spans="1:2">
      <c r="A260" s="60" t="s">
        <v>471</v>
      </c>
      <c r="B260" s="61">
        <v>75</v>
      </c>
    </row>
    <row r="261" spans="1:2">
      <c r="A261" s="60" t="s">
        <v>472</v>
      </c>
      <c r="B261" s="61">
        <v>93</v>
      </c>
    </row>
    <row r="262" spans="1:2">
      <c r="A262" s="60" t="s">
        <v>473</v>
      </c>
      <c r="B262" s="61">
        <v>85</v>
      </c>
    </row>
    <row r="263" spans="1:2">
      <c r="A263" s="60" t="s">
        <v>474</v>
      </c>
      <c r="B263" s="61">
        <v>93</v>
      </c>
    </row>
    <row r="264" spans="1:2">
      <c r="A264" s="60" t="s">
        <v>475</v>
      </c>
      <c r="B264" s="61">
        <v>74</v>
      </c>
    </row>
    <row r="265" spans="1:2">
      <c r="A265" s="60" t="s">
        <v>476</v>
      </c>
      <c r="B265" s="61">
        <v>89</v>
      </c>
    </row>
    <row r="266" spans="1:2">
      <c r="A266" s="60" t="s">
        <v>477</v>
      </c>
      <c r="B266" s="61">
        <v>77</v>
      </c>
    </row>
    <row r="267" spans="1:2">
      <c r="A267" s="60" t="s">
        <v>478</v>
      </c>
      <c r="B267" s="61">
        <v>87</v>
      </c>
    </row>
    <row r="268" spans="1:2">
      <c r="A268" s="60" t="s">
        <v>479</v>
      </c>
      <c r="B268" s="61">
        <v>94</v>
      </c>
    </row>
    <row r="269" spans="1:2">
      <c r="A269" s="60" t="s">
        <v>480</v>
      </c>
      <c r="B269" s="61">
        <v>107</v>
      </c>
    </row>
    <row r="270" spans="1:2">
      <c r="A270" s="60" t="s">
        <v>481</v>
      </c>
      <c r="B270" s="61">
        <v>86</v>
      </c>
    </row>
    <row r="271" spans="1:2">
      <c r="A271" s="60" t="s">
        <v>482</v>
      </c>
      <c r="B271" s="61">
        <v>321</v>
      </c>
    </row>
    <row r="272" spans="1:2">
      <c r="A272" s="60" t="s">
        <v>483</v>
      </c>
      <c r="B272" s="61">
        <v>90</v>
      </c>
    </row>
    <row r="273" spans="1:2">
      <c r="A273" s="60" t="s">
        <v>484</v>
      </c>
      <c r="B273" s="61">
        <v>143</v>
      </c>
    </row>
    <row r="274" spans="1:2">
      <c r="A274" s="60" t="s">
        <v>485</v>
      </c>
      <c r="B274" s="61">
        <v>107</v>
      </c>
    </row>
    <row r="275" spans="1:2">
      <c r="A275" s="60" t="s">
        <v>486</v>
      </c>
      <c r="B275" s="61">
        <v>102</v>
      </c>
    </row>
    <row r="276" spans="1:2">
      <c r="A276" s="60" t="s">
        <v>487</v>
      </c>
      <c r="B276" s="61">
        <v>85</v>
      </c>
    </row>
    <row r="277" spans="1:2">
      <c r="A277" s="60" t="s">
        <v>488</v>
      </c>
      <c r="B277" s="61">
        <v>110</v>
      </c>
    </row>
    <row r="278" spans="1:2">
      <c r="A278" s="60" t="s">
        <v>489</v>
      </c>
      <c r="B278" s="61">
        <v>84</v>
      </c>
    </row>
    <row r="279" spans="1:2">
      <c r="A279" s="60" t="s">
        <v>490</v>
      </c>
      <c r="B279" s="61">
        <v>64</v>
      </c>
    </row>
    <row r="280" spans="1:2">
      <c r="A280" s="60" t="s">
        <v>491</v>
      </c>
      <c r="B280" s="61">
        <v>80</v>
      </c>
    </row>
    <row r="281" spans="1:2">
      <c r="A281" s="60" t="s">
        <v>492</v>
      </c>
      <c r="B281" s="61">
        <v>64</v>
      </c>
    </row>
    <row r="282" spans="1:2">
      <c r="A282" s="60" t="s">
        <v>493</v>
      </c>
      <c r="B282" s="61">
        <v>91</v>
      </c>
    </row>
    <row r="283" spans="1:2">
      <c r="A283" s="60" t="s">
        <v>494</v>
      </c>
      <c r="B283" s="61">
        <v>98</v>
      </c>
    </row>
    <row r="284" spans="1:2">
      <c r="A284" s="60" t="s">
        <v>495</v>
      </c>
      <c r="B284" s="61">
        <v>89</v>
      </c>
    </row>
    <row r="285" spans="1:2">
      <c r="A285" s="60" t="s">
        <v>496</v>
      </c>
      <c r="B285" s="61">
        <v>159</v>
      </c>
    </row>
    <row r="286" spans="1:2">
      <c r="A286" s="60" t="s">
        <v>497</v>
      </c>
      <c r="B286" s="61">
        <v>80</v>
      </c>
    </row>
    <row r="287" spans="1:2">
      <c r="A287" s="60" t="s">
        <v>498</v>
      </c>
      <c r="B287" s="61">
        <v>78</v>
      </c>
    </row>
  </sheetData>
  <pageMargins left="0.75" right="0.75" top="1" bottom="1" header="0.5" footer="0.5"/>
  <pageSetup paperSize="9" scale="3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69"/>
  <sheetViews>
    <sheetView showGridLines="0" zoomScaleNormal="100" workbookViewId="0">
      <pane xSplit="1" ySplit="14" topLeftCell="B1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"/>
  <cols>
    <col min="1" max="1" width="13" style="62" bestFit="1" customWidth="1"/>
    <col min="2" max="3" width="9.140625" style="62" customWidth="1"/>
    <col min="4" max="12" width="9.140625" style="62"/>
    <col min="13" max="13" width="9.140625" style="62" customWidth="1"/>
    <col min="14" max="16384" width="9.140625" style="62"/>
  </cols>
  <sheetData>
    <row r="1" spans="1:23">
      <c r="N1" s="70"/>
    </row>
    <row r="2" spans="1:23">
      <c r="A2" s="62" t="s">
        <v>181</v>
      </c>
      <c r="B2" s="62" t="s">
        <v>499</v>
      </c>
    </row>
    <row r="3" spans="1:23">
      <c r="A3" s="62" t="s">
        <v>182</v>
      </c>
      <c r="B3" s="62" t="s">
        <v>500</v>
      </c>
    </row>
    <row r="4" spans="1:23">
      <c r="A4" s="4" t="s">
        <v>183</v>
      </c>
      <c r="B4" s="62" t="s">
        <v>501</v>
      </c>
    </row>
    <row r="5" spans="1:23">
      <c r="A5" s="4" t="s">
        <v>184</v>
      </c>
      <c r="B5" s="62" t="s">
        <v>564</v>
      </c>
    </row>
    <row r="6" spans="1:23">
      <c r="A6" s="62" t="s">
        <v>185</v>
      </c>
      <c r="B6" s="71" t="s">
        <v>515</v>
      </c>
    </row>
    <row r="7" spans="1:23">
      <c r="A7" s="62" t="s">
        <v>186</v>
      </c>
      <c r="B7" s="72" t="s">
        <v>515</v>
      </c>
    </row>
    <row r="8" spans="1:23">
      <c r="B8" s="68"/>
    </row>
    <row r="12" spans="1:23">
      <c r="A12" s="62" t="s">
        <v>502</v>
      </c>
      <c r="B12" s="62" t="s">
        <v>503</v>
      </c>
    </row>
    <row r="13" spans="1:23">
      <c r="A13" s="62" t="s">
        <v>504</v>
      </c>
      <c r="B13" s="62" t="s">
        <v>505</v>
      </c>
    </row>
    <row r="14" spans="1:23">
      <c r="B14" s="62">
        <v>2004</v>
      </c>
      <c r="C14" s="62">
        <v>2005</v>
      </c>
      <c r="D14" s="62">
        <v>2006</v>
      </c>
      <c r="E14" s="62">
        <v>2007</v>
      </c>
      <c r="F14" s="62">
        <v>2008</v>
      </c>
      <c r="G14" s="62">
        <v>2009</v>
      </c>
      <c r="H14" s="62">
        <v>2010</v>
      </c>
      <c r="I14" s="62">
        <v>2011</v>
      </c>
    </row>
    <row r="15" spans="1:23">
      <c r="A15" s="62" t="s">
        <v>506</v>
      </c>
      <c r="B15" s="65">
        <v>2.2263283634601843</v>
      </c>
      <c r="C15" s="65">
        <v>2.2921793635961434</v>
      </c>
      <c r="D15" s="65">
        <v>2.3018622532044897</v>
      </c>
      <c r="E15" s="65">
        <v>2.3239632566577955</v>
      </c>
      <c r="F15" s="65">
        <v>2.370685831312449</v>
      </c>
      <c r="G15" s="65">
        <v>2.3860299997617376</v>
      </c>
      <c r="H15" s="65">
        <v>2.3995419995568801</v>
      </c>
      <c r="I15" s="65">
        <v>2.4188980166372978</v>
      </c>
      <c r="J15" s="66"/>
      <c r="V15" s="67"/>
      <c r="W15" s="66"/>
    </row>
    <row r="16" spans="1:23">
      <c r="A16" s="62" t="s">
        <v>507</v>
      </c>
      <c r="B16" s="65">
        <v>1.9778152505166877</v>
      </c>
      <c r="C16" s="65">
        <v>2.0136455533783324</v>
      </c>
      <c r="D16" s="65">
        <v>2.0049551535748704</v>
      </c>
      <c r="E16" s="65">
        <v>1.9932038462372756</v>
      </c>
      <c r="F16" s="65">
        <v>2.0082907218452659</v>
      </c>
      <c r="G16" s="65">
        <v>2.0329532626705089</v>
      </c>
      <c r="H16" s="65">
        <v>2.0357680042097877</v>
      </c>
      <c r="I16" s="65">
        <v>2.0388712558212725</v>
      </c>
      <c r="J16" s="66"/>
      <c r="V16" s="67"/>
      <c r="W16" s="66"/>
    </row>
    <row r="17" spans="1:23">
      <c r="A17" s="62" t="s">
        <v>508</v>
      </c>
      <c r="B17" s="65">
        <v>1.9073998313214842</v>
      </c>
      <c r="C17" s="65">
        <v>1.9206734018110556</v>
      </c>
      <c r="D17" s="65">
        <v>1.9339375346223151</v>
      </c>
      <c r="E17" s="65">
        <v>1.9178925664681274</v>
      </c>
      <c r="F17" s="65">
        <v>1.9237109798550476</v>
      </c>
      <c r="G17" s="65">
        <v>1.9429112487403017</v>
      </c>
      <c r="H17" s="65">
        <v>1.9527353498304967</v>
      </c>
      <c r="I17" s="65">
        <v>1.9925151481116332</v>
      </c>
      <c r="J17" s="66"/>
      <c r="V17" s="67"/>
      <c r="W17" s="66"/>
    </row>
    <row r="18" spans="1:23">
      <c r="A18" s="62" t="s">
        <v>509</v>
      </c>
      <c r="B18" s="65">
        <v>2.5875725398197309</v>
      </c>
      <c r="C18" s="65">
        <v>2.7375657172239798</v>
      </c>
      <c r="D18" s="65">
        <v>2.7586337524308533</v>
      </c>
      <c r="E18" s="65">
        <v>2.8012220452273864</v>
      </c>
      <c r="F18" s="65">
        <v>2.7473759256970878</v>
      </c>
      <c r="G18" s="65">
        <v>2.8392617623266929</v>
      </c>
      <c r="H18" s="65">
        <v>2.8565274370043019</v>
      </c>
      <c r="I18" s="65">
        <v>2.8846286204596314</v>
      </c>
      <c r="J18" s="66"/>
      <c r="V18" s="67"/>
      <c r="W18" s="66"/>
    </row>
    <row r="19" spans="1:23">
      <c r="A19" s="62" t="s">
        <v>510</v>
      </c>
      <c r="B19" s="65">
        <v>2.6986294604272132</v>
      </c>
      <c r="C19" s="65">
        <v>2.9076996326027129</v>
      </c>
      <c r="D19" s="65">
        <v>2.9262052475587175</v>
      </c>
      <c r="E19" s="65">
        <v>2.9763622515665249</v>
      </c>
      <c r="F19" s="65">
        <v>3.0062340738910032</v>
      </c>
      <c r="G19" s="65">
        <v>3.0279311489917893</v>
      </c>
      <c r="H19" s="65">
        <v>3.0574441718256637</v>
      </c>
      <c r="I19" s="65">
        <v>3.1604806741454832</v>
      </c>
      <c r="J19" s="66"/>
      <c r="V19" s="67"/>
      <c r="W19" s="66"/>
    </row>
    <row r="20" spans="1:23">
      <c r="A20" s="62" t="s">
        <v>511</v>
      </c>
      <c r="B20" s="65">
        <v>2.4382022471910112</v>
      </c>
      <c r="C20" s="65">
        <v>2.5164835164835164</v>
      </c>
      <c r="D20" s="65">
        <v>2.5684210526315789</v>
      </c>
      <c r="E20" s="65">
        <v>2.6354166666666665</v>
      </c>
      <c r="F20" s="65">
        <v>2.63</v>
      </c>
      <c r="G20" s="65">
        <v>2.7234042553191489</v>
      </c>
      <c r="H20" s="65">
        <v>2.704081632653061</v>
      </c>
      <c r="I20" s="65">
        <v>2.76</v>
      </c>
      <c r="J20" s="66"/>
      <c r="V20" s="67"/>
      <c r="W20" s="66"/>
    </row>
    <row r="21" spans="1:23">
      <c r="A21" s="62" t="s">
        <v>512</v>
      </c>
      <c r="B21" s="65">
        <v>2.6373626373626373</v>
      </c>
      <c r="C21" s="65">
        <v>2.8112597841374671</v>
      </c>
      <c r="D21" s="65">
        <v>2.8220379856972779</v>
      </c>
      <c r="E21" s="65">
        <v>2.8564905047476259</v>
      </c>
      <c r="F21" s="65">
        <v>2.7865012342627828</v>
      </c>
      <c r="G21" s="65">
        <v>2.8778809313292073</v>
      </c>
      <c r="H21" s="65">
        <v>2.907342705121382</v>
      </c>
      <c r="I21" s="65">
        <v>2.9261714939461752</v>
      </c>
      <c r="J21" s="66"/>
      <c r="V21" s="67"/>
      <c r="W21" s="66"/>
    </row>
    <row r="22" spans="1:23">
      <c r="B22" s="66"/>
      <c r="I22" s="66"/>
      <c r="J22" s="66"/>
      <c r="V22" s="67"/>
      <c r="W22" s="66"/>
    </row>
    <row r="23" spans="1:23">
      <c r="B23" s="66"/>
      <c r="I23" s="66"/>
      <c r="J23" s="66"/>
      <c r="V23" s="67"/>
      <c r="W23" s="66"/>
    </row>
    <row r="24" spans="1:23">
      <c r="B24" s="66"/>
      <c r="I24" s="66"/>
      <c r="J24" s="66"/>
      <c r="V24" s="67"/>
      <c r="W24" s="66"/>
    </row>
    <row r="25" spans="1:23">
      <c r="B25" s="66"/>
      <c r="I25" s="66"/>
      <c r="J25" s="66"/>
      <c r="V25" s="67"/>
      <c r="W25" s="66"/>
    </row>
    <row r="26" spans="1:23">
      <c r="B26" s="66"/>
      <c r="I26" s="66"/>
      <c r="J26" s="66"/>
      <c r="V26" s="67"/>
      <c r="W26" s="66"/>
    </row>
    <row r="27" spans="1:23">
      <c r="B27" s="66"/>
      <c r="I27" s="66"/>
      <c r="J27" s="66"/>
      <c r="V27" s="67"/>
      <c r="W27" s="66"/>
    </row>
    <row r="28" spans="1:23">
      <c r="B28" s="66"/>
      <c r="I28" s="66"/>
      <c r="J28" s="66"/>
      <c r="V28" s="67"/>
      <c r="W28" s="66"/>
    </row>
    <row r="29" spans="1:23">
      <c r="B29" s="66"/>
      <c r="I29" s="66"/>
      <c r="J29" s="66"/>
      <c r="V29" s="67"/>
      <c r="W29" s="66"/>
    </row>
    <row r="30" spans="1:23">
      <c r="B30" s="66"/>
      <c r="I30" s="66"/>
      <c r="J30" s="66"/>
      <c r="V30" s="67"/>
      <c r="W30" s="66"/>
    </row>
    <row r="31" spans="1:23">
      <c r="B31" s="66"/>
      <c r="I31" s="66"/>
      <c r="J31" s="66"/>
      <c r="V31" s="67"/>
      <c r="W31" s="66"/>
    </row>
    <row r="32" spans="1:23">
      <c r="B32" s="66"/>
      <c r="I32" s="66"/>
      <c r="J32" s="66"/>
      <c r="V32" s="67"/>
    </row>
    <row r="33" spans="1:32">
      <c r="B33" s="66"/>
      <c r="C33" s="66"/>
      <c r="D33" s="66"/>
      <c r="E33" s="66"/>
      <c r="F33" s="66"/>
      <c r="G33" s="66"/>
      <c r="H33" s="66"/>
      <c r="I33" s="66"/>
      <c r="J33" s="66"/>
      <c r="V33" s="67"/>
    </row>
    <row r="34" spans="1:32">
      <c r="B34" s="66"/>
      <c r="C34" s="66"/>
      <c r="D34" s="66"/>
      <c r="E34" s="66"/>
      <c r="F34" s="66"/>
      <c r="G34" s="66"/>
      <c r="H34" s="66"/>
      <c r="I34" s="66"/>
      <c r="J34" s="66"/>
      <c r="V34" s="67"/>
    </row>
    <row r="35" spans="1:32">
      <c r="B35" s="66"/>
      <c r="C35" s="66"/>
      <c r="D35" s="66"/>
      <c r="E35" s="66"/>
      <c r="F35" s="66"/>
      <c r="G35" s="66"/>
      <c r="H35" s="66"/>
      <c r="I35" s="66"/>
      <c r="J35" s="66"/>
      <c r="V35" s="67"/>
    </row>
    <row r="36" spans="1:32">
      <c r="B36" s="66"/>
      <c r="C36" s="66"/>
      <c r="D36" s="66"/>
      <c r="E36" s="66"/>
      <c r="F36" s="66"/>
      <c r="G36" s="66"/>
      <c r="H36" s="66"/>
      <c r="I36" s="66"/>
      <c r="J36" s="66"/>
      <c r="V36" s="67"/>
    </row>
    <row r="37" spans="1:32">
      <c r="B37" s="66"/>
      <c r="C37" s="66"/>
      <c r="D37" s="66"/>
      <c r="E37" s="66"/>
      <c r="F37" s="66"/>
      <c r="G37" s="66"/>
      <c r="H37" s="66"/>
      <c r="I37" s="66"/>
      <c r="J37" s="66"/>
      <c r="V37" s="67"/>
    </row>
    <row r="38" spans="1:32">
      <c r="B38" s="66"/>
      <c r="C38" s="66"/>
      <c r="D38" s="66"/>
      <c r="E38" s="66"/>
      <c r="F38" s="66"/>
      <c r="G38" s="66"/>
      <c r="H38" s="66"/>
      <c r="I38" s="66"/>
      <c r="J38" s="66"/>
      <c r="V38" s="67"/>
    </row>
    <row r="39" spans="1:32">
      <c r="B39" s="66"/>
      <c r="C39" s="66"/>
      <c r="D39" s="66"/>
      <c r="E39" s="66"/>
      <c r="F39" s="66"/>
      <c r="G39" s="66"/>
      <c r="H39" s="66"/>
      <c r="I39" s="66"/>
      <c r="J39" s="66"/>
      <c r="V39" s="67"/>
    </row>
    <row r="40" spans="1:32">
      <c r="B40" s="66"/>
      <c r="C40" s="66"/>
      <c r="D40" s="66"/>
      <c r="E40" s="66"/>
      <c r="F40" s="66"/>
      <c r="G40" s="66"/>
      <c r="H40" s="66"/>
      <c r="I40" s="66"/>
      <c r="J40" s="66"/>
      <c r="V40" s="67"/>
    </row>
    <row r="41" spans="1:32">
      <c r="B41" s="66"/>
      <c r="C41" s="66"/>
      <c r="D41" s="66"/>
      <c r="E41" s="66"/>
      <c r="F41" s="66"/>
      <c r="G41" s="66"/>
      <c r="H41" s="66"/>
      <c r="I41" s="66"/>
      <c r="J41" s="66"/>
      <c r="V41" s="67"/>
    </row>
    <row r="42" spans="1:32">
      <c r="B42" s="66"/>
      <c r="C42" s="66"/>
      <c r="D42" s="66"/>
      <c r="E42" s="66"/>
      <c r="F42" s="66"/>
      <c r="G42" s="66"/>
      <c r="H42" s="66"/>
      <c r="I42" s="66"/>
      <c r="J42" s="66"/>
    </row>
    <row r="43" spans="1:32">
      <c r="B43" s="66"/>
      <c r="C43" s="66"/>
      <c r="D43" s="66"/>
      <c r="E43" s="66"/>
      <c r="F43" s="66"/>
      <c r="G43" s="66"/>
      <c r="H43" s="66"/>
      <c r="I43" s="66"/>
      <c r="J43" s="66"/>
    </row>
    <row r="44" spans="1:32">
      <c r="A44" s="69"/>
      <c r="D44" s="66"/>
      <c r="E44" s="66"/>
      <c r="F44" s="66"/>
      <c r="G44" s="66"/>
      <c r="H44" s="66"/>
      <c r="I44" s="66"/>
      <c r="J44" s="66"/>
      <c r="K44" s="66"/>
      <c r="L44" s="66"/>
      <c r="X44" s="67"/>
      <c r="Y44" s="67"/>
      <c r="Z44" s="67"/>
      <c r="AA44" s="67"/>
      <c r="AB44" s="67"/>
      <c r="AC44" s="67"/>
      <c r="AD44" s="67"/>
      <c r="AE44" s="67"/>
      <c r="AF44" s="67"/>
    </row>
    <row r="45" spans="1:32">
      <c r="A45" s="69"/>
      <c r="D45" s="66"/>
      <c r="E45" s="66"/>
      <c r="F45" s="66"/>
      <c r="G45" s="66"/>
      <c r="H45" s="66"/>
      <c r="I45" s="66"/>
      <c r="J45" s="66"/>
      <c r="K45" s="66"/>
      <c r="L45" s="66"/>
      <c r="X45" s="67"/>
      <c r="Y45" s="67"/>
      <c r="Z45" s="67"/>
      <c r="AA45" s="67"/>
      <c r="AB45" s="67"/>
      <c r="AC45" s="67"/>
      <c r="AD45" s="67"/>
      <c r="AE45" s="67"/>
      <c r="AF45" s="67"/>
    </row>
    <row r="46" spans="1:32">
      <c r="X46" s="67"/>
      <c r="Y46" s="67"/>
      <c r="Z46" s="67"/>
      <c r="AA46" s="67"/>
      <c r="AB46" s="67"/>
      <c r="AC46" s="67"/>
      <c r="AD46" s="67"/>
      <c r="AE46" s="67"/>
      <c r="AF46" s="67"/>
    </row>
    <row r="47" spans="1:32">
      <c r="X47" s="67"/>
      <c r="Y47" s="67"/>
      <c r="Z47" s="67"/>
      <c r="AA47" s="67"/>
      <c r="AB47" s="67"/>
      <c r="AC47" s="67"/>
      <c r="AD47" s="67"/>
      <c r="AE47" s="67"/>
      <c r="AF47" s="67"/>
    </row>
    <row r="48" spans="1:32">
      <c r="X48" s="67"/>
      <c r="Y48" s="67"/>
      <c r="Z48" s="67"/>
      <c r="AA48" s="67"/>
      <c r="AB48" s="67"/>
      <c r="AC48" s="67"/>
      <c r="AD48" s="67"/>
      <c r="AE48" s="67"/>
      <c r="AF48" s="67"/>
    </row>
    <row r="49" spans="24:32">
      <c r="X49" s="67"/>
      <c r="Y49" s="67"/>
      <c r="Z49" s="67"/>
      <c r="AA49" s="67"/>
      <c r="AB49" s="67"/>
      <c r="AC49" s="67"/>
      <c r="AD49" s="67"/>
      <c r="AE49" s="67"/>
      <c r="AF49" s="67"/>
    </row>
    <row r="50" spans="24:32">
      <c r="X50" s="67"/>
      <c r="Y50" s="67"/>
      <c r="Z50" s="67"/>
      <c r="AA50" s="67"/>
      <c r="AB50" s="67"/>
      <c r="AC50" s="67"/>
      <c r="AD50" s="67"/>
      <c r="AE50" s="67"/>
      <c r="AF50" s="67"/>
    </row>
    <row r="51" spans="24:32">
      <c r="X51" s="67"/>
      <c r="Y51" s="67"/>
      <c r="Z51" s="67"/>
      <c r="AA51" s="67"/>
      <c r="AB51" s="67"/>
      <c r="AC51" s="67"/>
      <c r="AD51" s="67"/>
      <c r="AE51" s="67"/>
      <c r="AF51" s="67"/>
    </row>
    <row r="52" spans="24:32">
      <c r="X52" s="67"/>
      <c r="Y52" s="67"/>
      <c r="Z52" s="67"/>
      <c r="AA52" s="67"/>
      <c r="AB52" s="67"/>
      <c r="AC52" s="67"/>
      <c r="AD52" s="67"/>
      <c r="AE52" s="67"/>
      <c r="AF52" s="67"/>
    </row>
    <row r="53" spans="24:32">
      <c r="X53" s="67"/>
      <c r="Y53" s="67"/>
      <c r="Z53" s="67"/>
      <c r="AA53" s="67"/>
      <c r="AB53" s="67"/>
      <c r="AC53" s="67"/>
      <c r="AD53" s="67"/>
      <c r="AE53" s="67"/>
      <c r="AF53" s="67"/>
    </row>
    <row r="54" spans="24:32">
      <c r="X54" s="67"/>
      <c r="Y54" s="67"/>
      <c r="Z54" s="67"/>
      <c r="AA54" s="67"/>
      <c r="AB54" s="67"/>
      <c r="AC54" s="67"/>
      <c r="AD54" s="67"/>
      <c r="AE54" s="67"/>
      <c r="AF54" s="67"/>
    </row>
    <row r="55" spans="24:32">
      <c r="X55" s="67"/>
      <c r="Y55" s="67"/>
      <c r="Z55" s="67"/>
      <c r="AA55" s="67"/>
      <c r="AB55" s="67"/>
      <c r="AC55" s="67"/>
      <c r="AD55" s="67"/>
      <c r="AE55" s="67"/>
      <c r="AF55" s="67"/>
    </row>
    <row r="56" spans="24:32">
      <c r="X56" s="67"/>
      <c r="Y56" s="67"/>
      <c r="Z56" s="67"/>
      <c r="AA56" s="67"/>
      <c r="AB56" s="67"/>
      <c r="AC56" s="67"/>
      <c r="AD56" s="67"/>
      <c r="AE56" s="67"/>
      <c r="AF56" s="67"/>
    </row>
    <row r="57" spans="24:32">
      <c r="X57" s="67"/>
      <c r="Y57" s="67"/>
      <c r="Z57" s="67"/>
      <c r="AA57" s="67"/>
      <c r="AB57" s="67"/>
      <c r="AC57" s="67"/>
      <c r="AD57" s="67"/>
      <c r="AE57" s="67"/>
      <c r="AF57" s="67"/>
    </row>
    <row r="58" spans="24:32">
      <c r="X58" s="67"/>
      <c r="Y58" s="67"/>
      <c r="Z58" s="67"/>
      <c r="AA58" s="67"/>
      <c r="AB58" s="67"/>
      <c r="AC58" s="67"/>
      <c r="AD58" s="67"/>
      <c r="AE58" s="67"/>
      <c r="AF58" s="67"/>
    </row>
    <row r="59" spans="24:32">
      <c r="X59" s="67"/>
      <c r="Y59" s="67"/>
      <c r="Z59" s="67"/>
      <c r="AA59" s="67"/>
      <c r="AB59" s="67"/>
      <c r="AC59" s="67"/>
      <c r="AD59" s="67"/>
      <c r="AE59" s="67"/>
      <c r="AF59" s="67"/>
    </row>
    <row r="60" spans="24:32">
      <c r="X60" s="67"/>
      <c r="Y60" s="67"/>
      <c r="Z60" s="67"/>
      <c r="AA60" s="67"/>
      <c r="AB60" s="67"/>
      <c r="AC60" s="67"/>
      <c r="AD60" s="67"/>
      <c r="AE60" s="67"/>
      <c r="AF60" s="67"/>
    </row>
    <row r="61" spans="24:32">
      <c r="X61" s="67"/>
      <c r="Y61" s="67"/>
      <c r="Z61" s="67"/>
      <c r="AA61" s="67"/>
      <c r="AB61" s="67"/>
      <c r="AC61" s="67"/>
      <c r="AD61" s="67"/>
      <c r="AE61" s="67"/>
      <c r="AF61" s="67"/>
    </row>
    <row r="62" spans="24:32">
      <c r="X62" s="67"/>
      <c r="Y62" s="67"/>
      <c r="Z62" s="67"/>
      <c r="AA62" s="67"/>
      <c r="AB62" s="67"/>
      <c r="AC62" s="67"/>
      <c r="AD62" s="67"/>
      <c r="AE62" s="67"/>
      <c r="AF62" s="67"/>
    </row>
    <row r="63" spans="24:32">
      <c r="X63" s="67"/>
      <c r="Y63" s="67"/>
      <c r="Z63" s="67"/>
      <c r="AA63" s="67"/>
      <c r="AB63" s="67"/>
      <c r="AC63" s="67"/>
      <c r="AD63" s="67"/>
      <c r="AE63" s="67"/>
      <c r="AF63" s="67"/>
    </row>
    <row r="64" spans="24:32">
      <c r="X64" s="67"/>
      <c r="Y64" s="67"/>
      <c r="Z64" s="67"/>
      <c r="AA64" s="67"/>
      <c r="AB64" s="67"/>
      <c r="AC64" s="67"/>
      <c r="AD64" s="67"/>
      <c r="AE64" s="67"/>
      <c r="AF64" s="67"/>
    </row>
    <row r="65" spans="24:32">
      <c r="X65" s="67"/>
      <c r="Y65" s="67"/>
      <c r="Z65" s="67"/>
      <c r="AA65" s="67"/>
      <c r="AB65" s="67"/>
      <c r="AC65" s="67"/>
      <c r="AD65" s="67"/>
      <c r="AE65" s="67"/>
      <c r="AF65" s="67"/>
    </row>
    <row r="66" spans="24:32">
      <c r="X66" s="67"/>
      <c r="Y66" s="67"/>
      <c r="Z66" s="67"/>
      <c r="AA66" s="67"/>
      <c r="AB66" s="67"/>
      <c r="AC66" s="67"/>
      <c r="AD66" s="67"/>
      <c r="AE66" s="67"/>
      <c r="AF66" s="67"/>
    </row>
    <row r="67" spans="24:32">
      <c r="X67" s="67"/>
      <c r="Y67" s="67"/>
      <c r="Z67" s="67"/>
      <c r="AA67" s="67"/>
      <c r="AB67" s="67"/>
      <c r="AC67" s="67"/>
      <c r="AD67" s="67"/>
      <c r="AE67" s="67"/>
      <c r="AF67" s="67"/>
    </row>
    <row r="68" spans="24:32">
      <c r="X68" s="67"/>
      <c r="Y68" s="67"/>
      <c r="Z68" s="67"/>
      <c r="AA68" s="67"/>
      <c r="AB68" s="67"/>
      <c r="AC68" s="67"/>
      <c r="AD68" s="67"/>
      <c r="AE68" s="67"/>
      <c r="AF68" s="67"/>
    </row>
    <row r="69" spans="24:32">
      <c r="X69" s="67"/>
      <c r="Y69" s="67"/>
      <c r="Z69" s="67"/>
      <c r="AA69" s="67"/>
      <c r="AB69" s="67"/>
      <c r="AC69" s="67"/>
      <c r="AD69" s="67"/>
      <c r="AE69" s="67"/>
      <c r="AF69" s="67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0"/>
  <sheetViews>
    <sheetView showGridLines="0" zoomScaleNormal="100" workbookViewId="0">
      <selection activeCell="B5" sqref="B5"/>
    </sheetView>
  </sheetViews>
  <sheetFormatPr defaultColWidth="9.140625" defaultRowHeight="12"/>
  <cols>
    <col min="1" max="1" width="21.42578125" style="20" customWidth="1"/>
    <col min="2" max="2" width="16.7109375" style="20" customWidth="1"/>
    <col min="3" max="3" width="23.7109375" style="20" customWidth="1"/>
    <col min="4" max="4" width="9.140625" style="20"/>
    <col min="5" max="5" width="23.85546875" style="20" customWidth="1"/>
    <col min="6" max="6" width="11.28515625" style="20" customWidth="1"/>
    <col min="7" max="8" width="9.140625" style="27"/>
    <col min="9" max="16384" width="9.140625" style="20"/>
  </cols>
  <sheetData>
    <row r="1" spans="1:5">
      <c r="A1" s="18"/>
      <c r="B1" s="19"/>
      <c r="C1" s="19"/>
      <c r="D1" s="19"/>
    </row>
    <row r="2" spans="1:5">
      <c r="A2" s="18" t="s">
        <v>181</v>
      </c>
      <c r="B2" s="19" t="s">
        <v>513</v>
      </c>
      <c r="C2" s="19"/>
      <c r="D2" s="19"/>
    </row>
    <row r="3" spans="1:5">
      <c r="A3" s="18" t="s">
        <v>182</v>
      </c>
      <c r="B3" s="20" t="s">
        <v>514</v>
      </c>
      <c r="C3" s="19"/>
      <c r="D3" s="19"/>
    </row>
    <row r="4" spans="1:5">
      <c r="A4" s="18" t="s">
        <v>183</v>
      </c>
      <c r="B4" s="19"/>
      <c r="C4" s="19"/>
      <c r="D4" s="19"/>
    </row>
    <row r="5" spans="1:5">
      <c r="A5" s="18" t="s">
        <v>184</v>
      </c>
      <c r="B5" s="19"/>
      <c r="C5" s="19"/>
      <c r="D5" s="19"/>
    </row>
    <row r="6" spans="1:5">
      <c r="A6" s="21" t="s">
        <v>185</v>
      </c>
      <c r="B6" s="19" t="s">
        <v>515</v>
      </c>
      <c r="C6" s="19"/>
      <c r="D6" s="19"/>
    </row>
    <row r="7" spans="1:5">
      <c r="A7" s="21" t="s">
        <v>186</v>
      </c>
      <c r="B7" s="19" t="s">
        <v>515</v>
      </c>
      <c r="C7" s="19"/>
      <c r="D7" s="19"/>
    </row>
    <row r="8" spans="1:5">
      <c r="A8" s="21"/>
      <c r="B8" s="22"/>
      <c r="C8" s="19"/>
      <c r="D8" s="19"/>
    </row>
    <row r="9" spans="1:5">
      <c r="A9" s="21"/>
      <c r="B9" s="19"/>
      <c r="C9" s="19"/>
      <c r="D9" s="19"/>
    </row>
    <row r="10" spans="1:5">
      <c r="A10" s="21"/>
      <c r="C10" s="7"/>
      <c r="D10" s="19"/>
    </row>
    <row r="11" spans="1:5">
      <c r="A11" s="21"/>
      <c r="B11" s="19"/>
      <c r="C11" s="19"/>
      <c r="D11" s="19"/>
    </row>
    <row r="12" spans="1:5">
      <c r="A12" s="18"/>
      <c r="B12" s="23"/>
      <c r="C12" s="23"/>
      <c r="D12" s="23"/>
    </row>
    <row r="13" spans="1:5">
      <c r="A13" s="18"/>
      <c r="B13" s="19"/>
      <c r="C13" s="19"/>
      <c r="D13" s="19"/>
    </row>
    <row r="14" spans="1:5">
      <c r="A14" s="18"/>
      <c r="B14" s="19"/>
      <c r="C14" s="19"/>
      <c r="D14" s="19"/>
    </row>
    <row r="15" spans="1:5">
      <c r="A15" s="24"/>
      <c r="C15" s="24"/>
      <c r="D15" s="24"/>
    </row>
    <row r="16" spans="1:5">
      <c r="A16" s="24"/>
      <c r="B16" s="25"/>
      <c r="C16" s="25"/>
      <c r="D16" s="25"/>
      <c r="E16" s="26"/>
    </row>
    <row r="17" spans="1:10" s="27" customFormat="1">
      <c r="A17" s="20"/>
      <c r="C17" s="97">
        <v>2004</v>
      </c>
      <c r="D17" s="98"/>
      <c r="E17" s="99">
        <v>2011</v>
      </c>
      <c r="F17" s="100"/>
      <c r="I17" s="20"/>
      <c r="J17" s="20"/>
    </row>
    <row r="18" spans="1:10" s="27" customFormat="1">
      <c r="A18" s="28"/>
      <c r="C18" s="30" t="s">
        <v>584</v>
      </c>
      <c r="D18" s="95" t="s">
        <v>517</v>
      </c>
      <c r="E18" s="95" t="s">
        <v>584</v>
      </c>
      <c r="F18" s="95" t="s">
        <v>517</v>
      </c>
      <c r="I18" s="20"/>
      <c r="J18" s="20"/>
    </row>
    <row r="19" spans="1:10" s="27" customFormat="1">
      <c r="A19" s="29" t="s">
        <v>518</v>
      </c>
      <c r="B19" s="29" t="s">
        <v>516</v>
      </c>
      <c r="C19" s="30" t="s">
        <v>585</v>
      </c>
      <c r="D19" s="95" t="s">
        <v>519</v>
      </c>
      <c r="E19" s="95" t="s">
        <v>585</v>
      </c>
      <c r="F19" s="95" t="s">
        <v>519</v>
      </c>
      <c r="I19" s="20"/>
      <c r="J19" s="20"/>
    </row>
    <row r="20" spans="1:10" s="27" customFormat="1">
      <c r="A20" s="29" t="s">
        <v>600</v>
      </c>
      <c r="B20" s="29" t="s">
        <v>384</v>
      </c>
      <c r="C20" s="30">
        <v>101</v>
      </c>
      <c r="D20" s="95">
        <v>124</v>
      </c>
      <c r="E20" s="95">
        <v>110</v>
      </c>
      <c r="F20" s="95">
        <v>79</v>
      </c>
      <c r="I20" s="20"/>
      <c r="J20" s="20"/>
    </row>
    <row r="21" spans="1:10" s="27" customFormat="1">
      <c r="A21" s="29" t="s">
        <v>601</v>
      </c>
      <c r="B21" s="29" t="s">
        <v>386</v>
      </c>
      <c r="C21" s="30">
        <v>65</v>
      </c>
      <c r="D21" s="95">
        <v>225</v>
      </c>
      <c r="E21" s="95">
        <v>68</v>
      </c>
      <c r="F21" s="95">
        <v>218</v>
      </c>
      <c r="I21" s="20"/>
      <c r="J21" s="20"/>
    </row>
    <row r="22" spans="1:10" s="27" customFormat="1">
      <c r="A22" s="29" t="s">
        <v>602</v>
      </c>
      <c r="B22" s="29" t="s">
        <v>385</v>
      </c>
      <c r="C22" s="30">
        <v>60</v>
      </c>
      <c r="D22" s="95">
        <v>233</v>
      </c>
      <c r="E22" s="95">
        <v>59</v>
      </c>
      <c r="F22" s="95">
        <v>241</v>
      </c>
      <c r="I22" s="20"/>
      <c r="J22" s="20"/>
    </row>
    <row r="23" spans="1:10" s="27" customFormat="1">
      <c r="A23" s="29" t="s">
        <v>603</v>
      </c>
      <c r="B23" s="29" t="s">
        <v>387</v>
      </c>
      <c r="C23" s="30">
        <v>45</v>
      </c>
      <c r="D23" s="95">
        <v>251</v>
      </c>
      <c r="E23" s="95">
        <v>45</v>
      </c>
      <c r="F23" s="95">
        <v>259</v>
      </c>
      <c r="I23" s="20"/>
      <c r="J23" s="20"/>
    </row>
    <row r="24" spans="1:10" s="27" customFormat="1">
      <c r="A24" s="29" t="s">
        <v>604</v>
      </c>
      <c r="B24" s="29" t="s">
        <v>390</v>
      </c>
      <c r="C24" s="30">
        <v>44</v>
      </c>
      <c r="D24" s="95">
        <v>252</v>
      </c>
      <c r="E24" s="95">
        <v>44</v>
      </c>
      <c r="F24" s="95">
        <v>260</v>
      </c>
      <c r="I24" s="20"/>
      <c r="J24" s="20"/>
    </row>
    <row r="25" spans="1:10" s="27" customFormat="1">
      <c r="A25" s="29" t="s">
        <v>605</v>
      </c>
      <c r="B25" s="29" t="s">
        <v>389</v>
      </c>
      <c r="C25" s="30">
        <v>41</v>
      </c>
      <c r="D25" s="95">
        <v>256</v>
      </c>
      <c r="E25" s="95">
        <v>43</v>
      </c>
      <c r="F25" s="95">
        <v>263</v>
      </c>
      <c r="I25" s="20"/>
      <c r="J25" s="20"/>
    </row>
    <row r="26" spans="1:10" s="27" customFormat="1">
      <c r="A26" s="29" t="s">
        <v>606</v>
      </c>
      <c r="B26" s="29" t="s">
        <v>388</v>
      </c>
      <c r="C26" s="30">
        <v>41</v>
      </c>
      <c r="D26" s="95">
        <v>257</v>
      </c>
      <c r="E26" s="95">
        <v>40</v>
      </c>
      <c r="F26" s="95">
        <v>265</v>
      </c>
      <c r="I26" s="20"/>
      <c r="J26" s="20"/>
    </row>
    <row r="27" spans="1:10" s="27" customFormat="1">
      <c r="A27" s="28"/>
      <c r="B27" s="31"/>
      <c r="C27" s="32"/>
      <c r="D27" s="20"/>
      <c r="E27" s="20"/>
      <c r="F27" s="20"/>
      <c r="I27" s="20"/>
      <c r="J27" s="20"/>
    </row>
    <row r="28" spans="1:10">
      <c r="A28" s="28"/>
      <c r="B28" s="31"/>
      <c r="C28" s="32"/>
      <c r="D28" s="31"/>
      <c r="E28" s="31"/>
      <c r="F28" s="33"/>
    </row>
    <row r="29" spans="1:10">
      <c r="A29" s="28"/>
      <c r="B29" s="31"/>
      <c r="C29" s="32"/>
      <c r="D29" s="31"/>
      <c r="E29" s="31"/>
      <c r="F29" s="33"/>
    </row>
    <row r="30" spans="1:10">
      <c r="B30" s="31"/>
      <c r="C30" s="32"/>
      <c r="D30" s="31"/>
      <c r="E30" s="32"/>
    </row>
  </sheetData>
  <mergeCells count="2">
    <mergeCell ref="C17:D17"/>
    <mergeCell ref="E17:F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8"/>
  <sheetViews>
    <sheetView showGridLines="0" zoomScaleNormal="100" workbookViewId="0">
      <selection activeCell="B2" sqref="B2"/>
    </sheetView>
  </sheetViews>
  <sheetFormatPr defaultColWidth="9.140625" defaultRowHeight="12"/>
  <cols>
    <col min="1" max="1" width="10.42578125" style="50" bestFit="1" customWidth="1"/>
    <col min="2" max="3" width="9.140625" style="50"/>
    <col min="4" max="4" width="10" style="50" bestFit="1" customWidth="1"/>
    <col min="5" max="16384" width="9.140625" style="50"/>
  </cols>
  <sheetData>
    <row r="1" spans="1:20">
      <c r="A1" s="49"/>
    </row>
    <row r="2" spans="1:20">
      <c r="A2" s="49" t="s">
        <v>181</v>
      </c>
      <c r="B2" s="50" t="s">
        <v>586</v>
      </c>
    </row>
    <row r="3" spans="1:20">
      <c r="A3" s="49" t="s">
        <v>182</v>
      </c>
      <c r="B3" s="50" t="s">
        <v>565</v>
      </c>
    </row>
    <row r="4" spans="1:20">
      <c r="A4" s="4" t="s">
        <v>183</v>
      </c>
      <c r="B4" s="50" t="s">
        <v>559</v>
      </c>
    </row>
    <row r="5" spans="1:20">
      <c r="A5" s="4" t="s">
        <v>184</v>
      </c>
      <c r="B5" s="50" t="s">
        <v>560</v>
      </c>
    </row>
    <row r="6" spans="1:20">
      <c r="A6" s="4" t="s">
        <v>185</v>
      </c>
      <c r="B6" s="14" t="s">
        <v>561</v>
      </c>
    </row>
    <row r="7" spans="1:20">
      <c r="A7" s="4" t="s">
        <v>186</v>
      </c>
      <c r="B7" s="14" t="s">
        <v>562</v>
      </c>
    </row>
    <row r="8" spans="1:20" s="74" customFormat="1">
      <c r="A8" s="73"/>
    </row>
    <row r="9" spans="1:20" s="74" customFormat="1">
      <c r="A9" s="71"/>
      <c r="B9" s="74">
        <v>1994</v>
      </c>
      <c r="C9" s="74">
        <v>1995</v>
      </c>
      <c r="D9" s="74">
        <v>1996</v>
      </c>
      <c r="E9" s="74">
        <v>1997</v>
      </c>
      <c r="F9" s="74">
        <v>1998</v>
      </c>
      <c r="G9" s="74">
        <v>1999</v>
      </c>
      <c r="H9" s="74">
        <v>2000</v>
      </c>
      <c r="I9" s="74">
        <v>2001</v>
      </c>
      <c r="J9" s="74">
        <v>2002</v>
      </c>
      <c r="K9" s="74">
        <v>2003</v>
      </c>
      <c r="L9" s="74">
        <v>2004</v>
      </c>
      <c r="M9" s="74">
        <v>2005</v>
      </c>
      <c r="N9" s="74">
        <v>2006</v>
      </c>
      <c r="O9" s="74">
        <v>2007</v>
      </c>
      <c r="P9" s="74">
        <v>2008</v>
      </c>
      <c r="Q9" s="74">
        <v>2009</v>
      </c>
      <c r="R9" s="74">
        <v>2010</v>
      </c>
      <c r="S9" s="74">
        <v>2011</v>
      </c>
      <c r="T9" s="74">
        <v>2012</v>
      </c>
    </row>
    <row r="10" spans="1:20" s="74" customFormat="1">
      <c r="A10" s="71" t="s">
        <v>520</v>
      </c>
      <c r="B10" s="74">
        <v>15.818962970833534</v>
      </c>
      <c r="C10" s="74">
        <v>14.79835662023358</v>
      </c>
      <c r="D10" s="74">
        <v>16.011856210635003</v>
      </c>
      <c r="E10" s="74">
        <v>16.945435037262985</v>
      </c>
      <c r="F10" s="74">
        <v>17.697037819815776</v>
      </c>
      <c r="G10" s="74">
        <v>18.351174602791104</v>
      </c>
      <c r="H10" s="74">
        <v>19.568020213262002</v>
      </c>
      <c r="I10" s="74">
        <v>18.470962653533796</v>
      </c>
      <c r="J10" s="74">
        <v>19.517493148035946</v>
      </c>
      <c r="K10" s="74">
        <v>18.712603336687511</v>
      </c>
      <c r="L10" s="74">
        <v>18.949117371688679</v>
      </c>
      <c r="M10" s="74">
        <v>19.621186327271538</v>
      </c>
      <c r="N10" s="74">
        <v>20.657760901130384</v>
      </c>
      <c r="O10" s="74">
        <v>20.346429546120927</v>
      </c>
      <c r="P10" s="74">
        <v>20.964466259295847</v>
      </c>
      <c r="Q10" s="74">
        <v>21.816080669836417</v>
      </c>
      <c r="R10" s="74">
        <v>21.457977956088524</v>
      </c>
      <c r="S10" s="74">
        <v>21.944704787826652</v>
      </c>
      <c r="T10" s="74">
        <v>21.410252048733792</v>
      </c>
    </row>
    <row r="11" spans="1:20" s="74" customFormat="1"/>
    <row r="12" spans="1:20" s="74" customFormat="1"/>
    <row r="14" spans="1:20">
      <c r="A14" s="51"/>
    </row>
    <row r="15" spans="1:20">
      <c r="A15" s="51"/>
    </row>
    <row r="16" spans="1:20">
      <c r="A16" s="51"/>
    </row>
    <row r="17" spans="1:1">
      <c r="A17" s="51"/>
    </row>
    <row r="18" spans="1:1">
      <c r="A18" s="51"/>
    </row>
    <row r="19" spans="1:1">
      <c r="A19" s="51"/>
    </row>
    <row r="20" spans="1:1">
      <c r="A20" s="51"/>
    </row>
    <row r="21" spans="1:1">
      <c r="A21" s="51"/>
    </row>
    <row r="22" spans="1:1">
      <c r="A22" s="51"/>
    </row>
    <row r="23" spans="1:1">
      <c r="A23" s="51"/>
    </row>
    <row r="24" spans="1:1">
      <c r="A24" s="51"/>
    </row>
    <row r="25" spans="1:1">
      <c r="A25" s="51"/>
    </row>
    <row r="26" spans="1:1">
      <c r="A26" s="51"/>
    </row>
    <row r="27" spans="1:1">
      <c r="A27" s="51"/>
    </row>
    <row r="28" spans="1:1">
      <c r="A28" s="5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U72"/>
  <sheetViews>
    <sheetView showGridLines="0" zoomScaleNormal="100" workbookViewId="0">
      <pane xSplit="2" ySplit="11" topLeftCell="C12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"/>
  <cols>
    <col min="1" max="1" width="14.28515625" style="4" bestFit="1" customWidth="1"/>
    <col min="2" max="2" width="14" style="4" bestFit="1" customWidth="1"/>
    <col min="3" max="3" width="11.140625" style="4" bestFit="1" customWidth="1"/>
    <col min="4" max="16384" width="9.140625" style="4"/>
  </cols>
  <sheetData>
    <row r="1" spans="1:21">
      <c r="B1" s="76"/>
    </row>
    <row r="2" spans="1:21">
      <c r="A2" s="4" t="s">
        <v>181</v>
      </c>
      <c r="B2" s="4" t="s">
        <v>521</v>
      </c>
    </row>
    <row r="3" spans="1:21">
      <c r="A3" s="4" t="s">
        <v>182</v>
      </c>
      <c r="B3" s="4" t="s">
        <v>522</v>
      </c>
    </row>
    <row r="4" spans="1:21">
      <c r="A4" s="4" t="s">
        <v>183</v>
      </c>
      <c r="B4" s="4" t="s">
        <v>597</v>
      </c>
    </row>
    <row r="5" spans="1:21">
      <c r="A5" s="4" t="s">
        <v>184</v>
      </c>
      <c r="B5" s="4" t="s">
        <v>598</v>
      </c>
    </row>
    <row r="6" spans="1:21">
      <c r="A6" s="4" t="s">
        <v>185</v>
      </c>
      <c r="B6" s="71" t="s">
        <v>587</v>
      </c>
    </row>
    <row r="7" spans="1:21">
      <c r="A7" s="4" t="s">
        <v>186</v>
      </c>
      <c r="B7" s="72" t="s">
        <v>588</v>
      </c>
    </row>
    <row r="8" spans="1:21">
      <c r="B8" s="75"/>
    </row>
    <row r="10" spans="1:21">
      <c r="A10" s="4" t="s">
        <v>567</v>
      </c>
      <c r="B10" s="4" t="s">
        <v>523</v>
      </c>
      <c r="C10" s="77"/>
    </row>
    <row r="11" spans="1:21">
      <c r="A11" s="4" t="s">
        <v>566</v>
      </c>
      <c r="B11" s="4" t="s">
        <v>524</v>
      </c>
      <c r="C11" s="4">
        <v>1994</v>
      </c>
      <c r="D11" s="4">
        <v>1995</v>
      </c>
      <c r="E11" s="4">
        <v>1996</v>
      </c>
      <c r="F11" s="4">
        <v>1997</v>
      </c>
      <c r="G11" s="4">
        <v>1998</v>
      </c>
      <c r="H11" s="4">
        <v>1999</v>
      </c>
      <c r="I11" s="4">
        <v>2000</v>
      </c>
      <c r="J11" s="4">
        <v>2001</v>
      </c>
      <c r="K11" s="4">
        <v>2002</v>
      </c>
      <c r="L11" s="4">
        <v>2003</v>
      </c>
      <c r="M11" s="4">
        <v>2004</v>
      </c>
      <c r="N11" s="4">
        <v>2005</v>
      </c>
      <c r="O11" s="4">
        <v>2006</v>
      </c>
      <c r="P11" s="4">
        <v>2007</v>
      </c>
      <c r="Q11" s="4">
        <v>2008</v>
      </c>
      <c r="R11" s="4">
        <v>2009</v>
      </c>
      <c r="S11" s="4">
        <v>2010</v>
      </c>
      <c r="T11" s="4">
        <v>2011</v>
      </c>
      <c r="U11" s="4">
        <v>2012</v>
      </c>
    </row>
    <row r="12" spans="1:21">
      <c r="A12" s="4" t="s">
        <v>568</v>
      </c>
      <c r="B12" s="78" t="s">
        <v>525</v>
      </c>
      <c r="C12" s="78">
        <v>3783.9359999999997</v>
      </c>
      <c r="D12" s="78">
        <v>3806.55</v>
      </c>
      <c r="E12" s="78">
        <v>3955.9199999999996</v>
      </c>
      <c r="F12" s="78">
        <v>4211.6580000000004</v>
      </c>
      <c r="G12" s="78">
        <v>4411.3999999999996</v>
      </c>
      <c r="H12" s="78">
        <v>4583.4720000000007</v>
      </c>
      <c r="I12" s="78">
        <v>4835.9158414140429</v>
      </c>
      <c r="J12" s="78">
        <v>5215.4644735962102</v>
      </c>
      <c r="K12" s="78">
        <v>5861.2255290754802</v>
      </c>
      <c r="L12" s="78">
        <v>5971.9800038018475</v>
      </c>
      <c r="M12" s="78">
        <v>6257.840137046046</v>
      </c>
      <c r="N12" s="78">
        <v>6585.0859441564289</v>
      </c>
      <c r="O12" s="78">
        <v>7046.9061308088949</v>
      </c>
      <c r="P12" s="78">
        <v>6822.0368717861948</v>
      </c>
      <c r="Q12" s="78">
        <v>6949.4923864557904</v>
      </c>
      <c r="R12" s="78">
        <v>6647.4466763314676</v>
      </c>
      <c r="S12" s="78">
        <v>6385.480002118521</v>
      </c>
      <c r="T12" s="78">
        <v>6443.4063671112808</v>
      </c>
      <c r="U12" s="78">
        <v>6144.4932816586715</v>
      </c>
    </row>
    <row r="13" spans="1:21">
      <c r="A13" s="4" t="s">
        <v>569</v>
      </c>
      <c r="B13" s="78" t="s">
        <v>526</v>
      </c>
      <c r="C13" s="78">
        <v>2148.172</v>
      </c>
      <c r="D13" s="78">
        <v>2353.1400000000003</v>
      </c>
      <c r="E13" s="78">
        <v>2382.2599999999998</v>
      </c>
      <c r="F13" s="78">
        <v>2476.518</v>
      </c>
      <c r="G13" s="78">
        <v>2819.7999999999997</v>
      </c>
      <c r="H13" s="78">
        <v>3119.7720000000004</v>
      </c>
      <c r="I13" s="78">
        <v>3222.8209039249882</v>
      </c>
      <c r="J13" s="78">
        <v>3048.8228508335587</v>
      </c>
      <c r="K13" s="78">
        <v>3259.5312566065827</v>
      </c>
      <c r="L13" s="78">
        <v>3461.3861444248309</v>
      </c>
      <c r="M13" s="78">
        <v>3447.6339113242275</v>
      </c>
      <c r="N13" s="78">
        <v>3474.2862143913749</v>
      </c>
      <c r="O13" s="78">
        <v>3707.4925775184811</v>
      </c>
      <c r="P13" s="78">
        <v>3580.9549620033122</v>
      </c>
      <c r="Q13" s="78">
        <v>3586.585402791286</v>
      </c>
      <c r="R13" s="78">
        <v>3158.0954048609219</v>
      </c>
      <c r="S13" s="78">
        <v>3445.3168715118622</v>
      </c>
      <c r="T13" s="78">
        <v>3608.5948165545565</v>
      </c>
      <c r="U13" s="78">
        <v>3441.5027422426274</v>
      </c>
    </row>
    <row r="14" spans="1:21">
      <c r="A14" s="4" t="s">
        <v>570</v>
      </c>
      <c r="B14" s="78" t="s">
        <v>527</v>
      </c>
      <c r="C14" s="78">
        <v>1670.2529999999999</v>
      </c>
      <c r="D14" s="78">
        <v>1876.3600000000001</v>
      </c>
      <c r="E14" s="78">
        <v>1921.98</v>
      </c>
      <c r="F14" s="78">
        <v>1948.0889999999999</v>
      </c>
      <c r="G14" s="78">
        <v>1966.4999999999998</v>
      </c>
      <c r="H14" s="78">
        <v>1961.3580000000002</v>
      </c>
      <c r="I14" s="78">
        <v>2030.9746073186861</v>
      </c>
      <c r="J14" s="78">
        <v>2364.7402019845204</v>
      </c>
      <c r="K14" s="78">
        <v>2550.7831653823355</v>
      </c>
      <c r="L14" s="78">
        <v>3061.3230007554635</v>
      </c>
      <c r="M14" s="78">
        <v>3351.530934545397</v>
      </c>
      <c r="N14" s="78">
        <v>3598.4918685063467</v>
      </c>
      <c r="O14" s="78">
        <v>3366.0471468787055</v>
      </c>
      <c r="P14" s="78">
        <v>3450.1761547440392</v>
      </c>
      <c r="Q14" s="78">
        <v>3362.7139766555024</v>
      </c>
      <c r="R14" s="78">
        <v>2893.5022755514997</v>
      </c>
      <c r="S14" s="78">
        <v>2984.1342134707184</v>
      </c>
      <c r="T14" s="78">
        <v>2963.9483149429466</v>
      </c>
      <c r="U14" s="78">
        <v>2809.3515746765293</v>
      </c>
    </row>
    <row r="15" spans="1:21">
      <c r="A15" s="4" t="s">
        <v>528</v>
      </c>
      <c r="B15" s="78" t="s">
        <v>528</v>
      </c>
      <c r="C15" s="78">
        <v>2015.1429999999998</v>
      </c>
      <c r="D15" s="78">
        <v>2137.8200000000002</v>
      </c>
      <c r="E15" s="78">
        <v>2223.65</v>
      </c>
      <c r="F15" s="78">
        <v>2642.145</v>
      </c>
      <c r="G15" s="78">
        <v>2900.2999999999997</v>
      </c>
      <c r="H15" s="78">
        <v>2745.4830000000002</v>
      </c>
      <c r="I15" s="78">
        <v>2842.5204285386853</v>
      </c>
      <c r="J15" s="78">
        <v>2637.6286671403918</v>
      </c>
      <c r="K15" s="78">
        <v>2607.1949527078809</v>
      </c>
      <c r="L15" s="78">
        <v>2747.778648009074</v>
      </c>
      <c r="M15" s="78">
        <v>2936.728701609677</v>
      </c>
      <c r="N15" s="78">
        <v>3004.5841167617518</v>
      </c>
      <c r="O15" s="78">
        <v>3150.9686025088586</v>
      </c>
      <c r="P15" s="78">
        <v>3034.4033183907763</v>
      </c>
      <c r="Q15" s="78">
        <v>2998.9783712058002</v>
      </c>
      <c r="R15" s="78">
        <v>2488.2557031521151</v>
      </c>
      <c r="S15" s="78">
        <v>2564.122581824317</v>
      </c>
      <c r="T15" s="78">
        <v>2719.1786389824597</v>
      </c>
      <c r="U15" s="78">
        <v>2656.6517954052902</v>
      </c>
    </row>
    <row r="16" spans="1:21">
      <c r="A16" s="4" t="s">
        <v>529</v>
      </c>
      <c r="B16" s="78" t="s">
        <v>529</v>
      </c>
      <c r="C16" s="78">
        <v>2153.0989999999997</v>
      </c>
      <c r="D16" s="78">
        <v>2287.7750000000001</v>
      </c>
      <c r="E16" s="78">
        <v>2338.7199999999998</v>
      </c>
      <c r="F16" s="78">
        <v>2565.904</v>
      </c>
      <c r="G16" s="78">
        <v>2714</v>
      </c>
      <c r="H16" s="78">
        <v>2812.3950000000004</v>
      </c>
      <c r="I16" s="78">
        <v>2732.3225486616384</v>
      </c>
      <c r="J16" s="78">
        <v>2532.7493584260051</v>
      </c>
      <c r="K16" s="78">
        <v>2716.9435468825791</v>
      </c>
      <c r="L16" s="78">
        <v>3050.527271058188</v>
      </c>
      <c r="M16" s="78">
        <v>3002.4260390427621</v>
      </c>
      <c r="N16" s="78">
        <v>2954.6762929813631</v>
      </c>
      <c r="O16" s="78">
        <v>3202.1159791665086</v>
      </c>
      <c r="P16" s="78">
        <v>2871.8325132158257</v>
      </c>
      <c r="Q16" s="78">
        <v>2749.6896679016195</v>
      </c>
      <c r="R16" s="78">
        <v>2421.1585465699559</v>
      </c>
      <c r="S16" s="78">
        <v>2494.6981657550887</v>
      </c>
      <c r="T16" s="78">
        <v>2593.2565535859458</v>
      </c>
      <c r="U16" s="78">
        <v>2607.3089623056485</v>
      </c>
    </row>
    <row r="17" spans="1:21">
      <c r="A17" s="4" t="s">
        <v>530</v>
      </c>
      <c r="B17" s="78" t="s">
        <v>530</v>
      </c>
      <c r="C17" s="78">
        <v>1581.5669999999998</v>
      </c>
      <c r="D17" s="78">
        <v>1603.365</v>
      </c>
      <c r="E17" s="78">
        <v>1598.54</v>
      </c>
      <c r="F17" s="78">
        <v>1769.317</v>
      </c>
      <c r="G17" s="78">
        <v>1821.6</v>
      </c>
      <c r="H17" s="78">
        <v>1921.6290000000001</v>
      </c>
      <c r="I17" s="78">
        <v>1884.3315168529016</v>
      </c>
      <c r="J17" s="78">
        <v>2134.7124424440726</v>
      </c>
      <c r="K17" s="78">
        <v>2450.0748192392325</v>
      </c>
      <c r="L17" s="78">
        <v>2607.6440319722742</v>
      </c>
      <c r="M17" s="78">
        <v>2687.6587540519854</v>
      </c>
      <c r="N17" s="78">
        <v>2777.8498300664046</v>
      </c>
      <c r="O17" s="78">
        <v>2790.4070358174445</v>
      </c>
      <c r="P17" s="78">
        <v>2946.4958672946614</v>
      </c>
      <c r="Q17" s="78">
        <v>2780.2573588948267</v>
      </c>
      <c r="R17" s="78">
        <v>2504.2322425373591</v>
      </c>
      <c r="S17" s="78">
        <v>2535.3232648723924</v>
      </c>
      <c r="T17" s="78">
        <v>2473.5566655885</v>
      </c>
      <c r="U17" s="78">
        <v>2346.0447173446787</v>
      </c>
    </row>
    <row r="18" spans="1:21">
      <c r="A18" s="4" t="s">
        <v>531</v>
      </c>
      <c r="B18" s="78" t="s">
        <v>531</v>
      </c>
      <c r="C18" s="78">
        <v>1951.0919999999999</v>
      </c>
      <c r="D18" s="78">
        <v>1972.4850000000001</v>
      </c>
      <c r="E18" s="78">
        <v>1993.51</v>
      </c>
      <c r="F18" s="78">
        <v>2047.991</v>
      </c>
      <c r="G18" s="78">
        <v>2104.5</v>
      </c>
      <c r="H18" s="78">
        <v>2124.4560000000001</v>
      </c>
      <c r="I18" s="78">
        <v>2101.4469295840186</v>
      </c>
      <c r="J18" s="78">
        <v>2216.2011180638015</v>
      </c>
      <c r="K18" s="78">
        <v>2452.0500866884995</v>
      </c>
      <c r="L18" s="78">
        <v>2775.1506699094116</v>
      </c>
      <c r="M18" s="78">
        <v>2807.0047034813201</v>
      </c>
      <c r="N18" s="78">
        <v>2732.8833843480861</v>
      </c>
      <c r="O18" s="78">
        <v>2648.1381305542036</v>
      </c>
      <c r="P18" s="78">
        <v>2558.9258290165626</v>
      </c>
      <c r="Q18" s="78">
        <v>2635.9406202632149</v>
      </c>
      <c r="R18" s="78">
        <v>2426.7404106808108</v>
      </c>
      <c r="S18" s="78">
        <v>2416.2088618809867</v>
      </c>
      <c r="T18" s="78">
        <v>2336.1669739617651</v>
      </c>
      <c r="U18" s="78">
        <v>2327.0469197517532</v>
      </c>
    </row>
    <row r="19" spans="1:21">
      <c r="A19" s="4" t="s">
        <v>532</v>
      </c>
      <c r="B19" s="78" t="s">
        <v>532</v>
      </c>
      <c r="C19" s="78">
        <v>1946.1649999999997</v>
      </c>
      <c r="D19" s="78">
        <v>1995.5550000000001</v>
      </c>
      <c r="E19" s="78">
        <v>1946.86</v>
      </c>
      <c r="F19" s="78">
        <v>1895.509</v>
      </c>
      <c r="G19" s="78">
        <v>2000.9999999999998</v>
      </c>
      <c r="H19" s="78">
        <v>2116.0920000000001</v>
      </c>
      <c r="I19" s="78">
        <v>1999.6467204148603</v>
      </c>
      <c r="J19" s="78">
        <v>2025.9989520471941</v>
      </c>
      <c r="K19" s="78">
        <v>2167.7785694974314</v>
      </c>
      <c r="L19" s="78">
        <v>2060.742396002297</v>
      </c>
      <c r="M19" s="78">
        <v>2087.4519088091233</v>
      </c>
      <c r="N19" s="78">
        <v>2134.2090658125398</v>
      </c>
      <c r="O19" s="78">
        <v>2167.9068921622111</v>
      </c>
      <c r="P19" s="78">
        <v>2219.0274365505002</v>
      </c>
      <c r="Q19" s="78">
        <v>2284.8386586689999</v>
      </c>
      <c r="R19" s="78">
        <v>2254.3450814015896</v>
      </c>
      <c r="S19" s="78">
        <v>2169.6952238761019</v>
      </c>
      <c r="T19" s="78">
        <v>2207.341362896726</v>
      </c>
      <c r="U19" s="78">
        <v>2209.8141827834656</v>
      </c>
    </row>
    <row r="20" spans="1:21">
      <c r="A20" s="4" t="s">
        <v>571</v>
      </c>
      <c r="B20" s="78" t="s">
        <v>533</v>
      </c>
      <c r="C20" s="78">
        <v>1951.0919999999999</v>
      </c>
      <c r="D20" s="78">
        <v>2041.6950000000002</v>
      </c>
      <c r="E20" s="78">
        <v>2024.61</v>
      </c>
      <c r="F20" s="78">
        <v>2053.2489999999998</v>
      </c>
      <c r="G20" s="78">
        <v>2104.5</v>
      </c>
      <c r="H20" s="78">
        <v>2059.6350000000002</v>
      </c>
      <c r="I20" s="78">
        <v>2038.8440300385046</v>
      </c>
      <c r="J20" s="78">
        <v>2126.9566695937151</v>
      </c>
      <c r="K20" s="78">
        <v>2164.7173520195656</v>
      </c>
      <c r="L20" s="78">
        <v>2268.9307695736115</v>
      </c>
      <c r="M20" s="78">
        <v>2342.4214456511263</v>
      </c>
      <c r="N20" s="78">
        <v>2427.8630630078474</v>
      </c>
      <c r="O20" s="78">
        <v>2426.2268002303686</v>
      </c>
      <c r="P20" s="78">
        <v>2301.1905789666112</v>
      </c>
      <c r="Q20" s="78">
        <v>2350.8404238382482</v>
      </c>
      <c r="R20" s="78">
        <v>2207.9657736233066</v>
      </c>
      <c r="S20" s="78">
        <v>2136.7178981074876</v>
      </c>
      <c r="T20" s="78">
        <v>2119.16692839812</v>
      </c>
      <c r="U20" s="78">
        <v>2145.6190226886715</v>
      </c>
    </row>
    <row r="21" spans="1:21">
      <c r="A21" s="4" t="s">
        <v>572</v>
      </c>
      <c r="B21" s="78" t="s">
        <v>534</v>
      </c>
      <c r="C21" s="78">
        <v>1719.5229999999999</v>
      </c>
      <c r="D21" s="78">
        <v>1687.9550000000002</v>
      </c>
      <c r="E21" s="78">
        <v>1707.3899999999999</v>
      </c>
      <c r="F21" s="78">
        <v>1750.914</v>
      </c>
      <c r="G21" s="78">
        <v>1798.6</v>
      </c>
      <c r="H21" s="78">
        <v>1729.2570000000001</v>
      </c>
      <c r="I21" s="78">
        <v>1796.5384488179541</v>
      </c>
      <c r="J21" s="78">
        <v>1957.1164340325317</v>
      </c>
      <c r="K21" s="78">
        <v>2088.9249752108772</v>
      </c>
      <c r="L21" s="78">
        <v>2256.280162816146</v>
      </c>
      <c r="M21" s="78">
        <v>2307.952284253804</v>
      </c>
      <c r="N21" s="78">
        <v>2344.1814140047363</v>
      </c>
      <c r="O21" s="78">
        <v>2361.6987112510724</v>
      </c>
      <c r="P21" s="78">
        <v>2258.0226629571257</v>
      </c>
      <c r="Q21" s="78">
        <v>2254.3351068237944</v>
      </c>
      <c r="R21" s="78">
        <v>2173.6521499967694</v>
      </c>
      <c r="S21" s="78">
        <v>2166.9393212775171</v>
      </c>
      <c r="T21" s="78">
        <v>2166.244317818042</v>
      </c>
      <c r="U21" s="78">
        <v>2105.8016010265451</v>
      </c>
    </row>
    <row r="22" spans="1:21">
      <c r="A22" s="4" t="s">
        <v>573</v>
      </c>
      <c r="B22" s="78" t="s">
        <v>535</v>
      </c>
      <c r="C22" s="78">
        <v>1601.2749999999999</v>
      </c>
      <c r="D22" s="78">
        <v>1734.095</v>
      </c>
      <c r="E22" s="78">
        <v>1660.74</v>
      </c>
      <c r="F22" s="78">
        <v>1669.415</v>
      </c>
      <c r="G22" s="78">
        <v>1692.8</v>
      </c>
      <c r="H22" s="78">
        <v>1679.0730000000001</v>
      </c>
      <c r="I22" s="78">
        <v>1754.7962878498756</v>
      </c>
      <c r="J22" s="78">
        <v>1852.6271295670797</v>
      </c>
      <c r="K22" s="78">
        <v>1975.3721338770117</v>
      </c>
      <c r="L22" s="78">
        <v>2017.2022695035464</v>
      </c>
      <c r="M22" s="78">
        <v>2109.655438630863</v>
      </c>
      <c r="N22" s="78">
        <v>2130.9878714085544</v>
      </c>
      <c r="O22" s="78">
        <v>2188.2400852020942</v>
      </c>
      <c r="P22" s="78">
        <v>2086.0642691588782</v>
      </c>
      <c r="Q22" s="78">
        <v>2154.2867184981706</v>
      </c>
      <c r="R22" s="78">
        <v>1962.2789259886454</v>
      </c>
      <c r="S22" s="78">
        <v>1896.7252347238432</v>
      </c>
      <c r="T22" s="78">
        <v>1979.9108267846245</v>
      </c>
      <c r="U22" s="78">
        <v>2001.1077173535346</v>
      </c>
    </row>
    <row r="23" spans="1:21">
      <c r="A23" s="4" t="s">
        <v>574</v>
      </c>
      <c r="B23" s="78" t="s">
        <v>536</v>
      </c>
      <c r="C23" s="78">
        <v>1660.3989999999999</v>
      </c>
      <c r="D23" s="78">
        <v>1830.22</v>
      </c>
      <c r="E23" s="78">
        <v>1741.6</v>
      </c>
      <c r="F23" s="78">
        <v>1824.5260000000001</v>
      </c>
      <c r="G23" s="78">
        <v>1895.1999999999998</v>
      </c>
      <c r="H23" s="78">
        <v>1938.3570000000002</v>
      </c>
      <c r="I23" s="78">
        <v>2068.7314979257999</v>
      </c>
      <c r="J23" s="78">
        <v>2154.7615220042785</v>
      </c>
      <c r="K23" s="78">
        <v>2191.8519918266215</v>
      </c>
      <c r="L23" s="78">
        <v>2325.6621001102585</v>
      </c>
      <c r="M23" s="78">
        <v>2362.8295899460463</v>
      </c>
      <c r="N23" s="78">
        <v>2348.4381981617466</v>
      </c>
      <c r="O23" s="78">
        <v>2358.1552513671322</v>
      </c>
      <c r="P23" s="78">
        <v>2356.8137582273353</v>
      </c>
      <c r="Q23" s="78">
        <v>2319.6772330462168</v>
      </c>
      <c r="R23" s="78">
        <v>2038.6789878669733</v>
      </c>
      <c r="S23" s="78">
        <v>2138.2651346137718</v>
      </c>
      <c r="T23" s="78">
        <v>2062.2987999516267</v>
      </c>
      <c r="U23" s="78">
        <v>2000.7080568371384</v>
      </c>
    </row>
    <row r="24" spans="1:21">
      <c r="A24" s="4" t="s">
        <v>575</v>
      </c>
      <c r="B24" s="78" t="s">
        <v>537</v>
      </c>
      <c r="C24" s="78">
        <v>1739.2309999999998</v>
      </c>
      <c r="D24" s="78">
        <v>1726.4050000000002</v>
      </c>
      <c r="E24" s="78">
        <v>1676.29</v>
      </c>
      <c r="F24" s="78">
        <v>1816.6389999999999</v>
      </c>
      <c r="G24" s="78">
        <v>1844.6</v>
      </c>
      <c r="H24" s="78">
        <v>1877.7180000000001</v>
      </c>
      <c r="I24" s="78">
        <v>1847.1441219434089</v>
      </c>
      <c r="J24" s="78">
        <v>1938.5578721068857</v>
      </c>
      <c r="K24" s="78">
        <v>2046.5746480748767</v>
      </c>
      <c r="L24" s="78">
        <v>2181.3932282404903</v>
      </c>
      <c r="M24" s="78">
        <v>2213.9203686144438</v>
      </c>
      <c r="N24" s="78">
        <v>2273.6306400156259</v>
      </c>
      <c r="O24" s="78">
        <v>2323.8796339304768</v>
      </c>
      <c r="P24" s="78">
        <v>2251.0996316276824</v>
      </c>
      <c r="Q24" s="78">
        <v>2240.5718443952578</v>
      </c>
      <c r="R24" s="78">
        <v>2049.2821601964824</v>
      </c>
      <c r="S24" s="78">
        <v>1969.2748642724969</v>
      </c>
      <c r="T24" s="78">
        <v>1874.112706666906</v>
      </c>
      <c r="U24" s="78">
        <v>1871.1133625136206</v>
      </c>
    </row>
    <row r="25" spans="1:21">
      <c r="A25" s="4" t="s">
        <v>576</v>
      </c>
      <c r="B25" s="78" t="s">
        <v>538</v>
      </c>
      <c r="C25" s="78">
        <v>1512.5889999999999</v>
      </c>
      <c r="D25" s="78">
        <v>1618.7450000000001</v>
      </c>
      <c r="E25" s="78">
        <v>1598.54</v>
      </c>
      <c r="F25" s="78">
        <v>1643.125</v>
      </c>
      <c r="G25" s="78">
        <v>1715.8</v>
      </c>
      <c r="H25" s="78">
        <v>1739.7120000000002</v>
      </c>
      <c r="I25" s="78">
        <v>1742.2997662151097</v>
      </c>
      <c r="J25" s="78">
        <v>1944.0336239731228</v>
      </c>
      <c r="K25" s="78">
        <v>2038.0545695266701</v>
      </c>
      <c r="L25" s="78">
        <v>2160.1730399908756</v>
      </c>
      <c r="M25" s="78">
        <v>2186.114287923901</v>
      </c>
      <c r="N25" s="78">
        <v>2201.3151068451098</v>
      </c>
      <c r="O25" s="78">
        <v>2242.6178847060805</v>
      </c>
      <c r="P25" s="78">
        <v>2273.3248199844738</v>
      </c>
      <c r="Q25" s="78">
        <v>2240.7172330769899</v>
      </c>
      <c r="R25" s="78">
        <v>2068.8973581830815</v>
      </c>
      <c r="S25" s="78">
        <v>2020.2778836979915</v>
      </c>
      <c r="T25" s="78">
        <v>1978.0096197586581</v>
      </c>
      <c r="U25" s="78">
        <v>1870.1014279192411</v>
      </c>
    </row>
    <row r="26" spans="1:21">
      <c r="A26" s="4" t="s">
        <v>580</v>
      </c>
      <c r="B26" s="78" t="s">
        <v>539</v>
      </c>
      <c r="C26" s="78">
        <v>1635.7639999999999</v>
      </c>
      <c r="D26" s="78">
        <v>1680.2650000000001</v>
      </c>
      <c r="E26" s="78">
        <v>1632.75</v>
      </c>
      <c r="F26" s="78">
        <v>1700.963</v>
      </c>
      <c r="G26" s="78">
        <v>1699.6999999999998</v>
      </c>
      <c r="H26" s="78">
        <v>1612.1610000000001</v>
      </c>
      <c r="I26" s="78">
        <v>1639.4687846103191</v>
      </c>
      <c r="J26" s="78">
        <v>1798.3178358691014</v>
      </c>
      <c r="K26" s="78">
        <v>1882.7520257610681</v>
      </c>
      <c r="L26" s="78">
        <v>1932.2420775550122</v>
      </c>
      <c r="M26" s="78">
        <v>1950.2899889198625</v>
      </c>
      <c r="N26" s="78">
        <v>1944.8816326530614</v>
      </c>
      <c r="O26" s="78">
        <v>2117.2188729413679</v>
      </c>
      <c r="P26" s="78">
        <v>2040.0294311815073</v>
      </c>
      <c r="Q26" s="78">
        <v>2068.4148290309295</v>
      </c>
      <c r="R26" s="78">
        <v>2006.7338945557017</v>
      </c>
      <c r="S26" s="78">
        <v>1803.6230253097319</v>
      </c>
      <c r="T26" s="78">
        <v>1881.3715825842987</v>
      </c>
      <c r="U26" s="78">
        <v>1806.9809960344028</v>
      </c>
    </row>
    <row r="27" spans="1:21">
      <c r="A27" s="4" t="s">
        <v>577</v>
      </c>
      <c r="B27" s="78" t="s">
        <v>540</v>
      </c>
      <c r="C27" s="78">
        <v>1581.5669999999998</v>
      </c>
      <c r="D27" s="78">
        <v>1657.1950000000002</v>
      </c>
      <c r="E27" s="78">
        <v>1607.87</v>
      </c>
      <c r="F27" s="78">
        <v>1582.6579999999999</v>
      </c>
      <c r="G27" s="78">
        <v>1605.3999999999999</v>
      </c>
      <c r="H27" s="78">
        <v>1637.2530000000002</v>
      </c>
      <c r="I27" s="78">
        <v>1692.2542793358859</v>
      </c>
      <c r="J27" s="78">
        <v>1779.396528087573</v>
      </c>
      <c r="K27" s="78">
        <v>1919.0540609665427</v>
      </c>
      <c r="L27" s="78">
        <v>2060.7717979115096</v>
      </c>
      <c r="M27" s="78">
        <v>2077.1815302455298</v>
      </c>
      <c r="N27" s="78">
        <v>2068.6575700883695</v>
      </c>
      <c r="O27" s="78">
        <v>2043.3598431360624</v>
      </c>
      <c r="P27" s="78">
        <v>1989.0751928020566</v>
      </c>
      <c r="Q27" s="78">
        <v>2016.1496613985023</v>
      </c>
      <c r="R27" s="78">
        <v>1878.478235774571</v>
      </c>
      <c r="S27" s="78">
        <v>1884.5275658744765</v>
      </c>
      <c r="T27" s="78">
        <v>1858.2641602910712</v>
      </c>
      <c r="U27" s="78">
        <v>1795.1198639564939</v>
      </c>
    </row>
    <row r="28" spans="1:21">
      <c r="A28" s="4" t="s">
        <v>578</v>
      </c>
      <c r="B28" s="78" t="s">
        <v>541</v>
      </c>
      <c r="C28" s="78">
        <v>1453.4649999999999</v>
      </c>
      <c r="D28" s="78">
        <v>1614.9</v>
      </c>
      <c r="E28" s="78">
        <v>1499.02</v>
      </c>
      <c r="F28" s="78">
        <v>1551.11</v>
      </c>
      <c r="G28" s="78">
        <v>1596.1999999999998</v>
      </c>
      <c r="H28" s="78">
        <v>1568.2500000000002</v>
      </c>
      <c r="I28" s="78">
        <v>1573.046503448807</v>
      </c>
      <c r="J28" s="78">
        <v>1657.6957156290991</v>
      </c>
      <c r="K28" s="78">
        <v>1736.5543590334146</v>
      </c>
      <c r="L28" s="78">
        <v>1859.9717366539257</v>
      </c>
      <c r="M28" s="78">
        <v>2000.9015773501578</v>
      </c>
      <c r="N28" s="78">
        <v>2149.8206969792809</v>
      </c>
      <c r="O28" s="78">
        <v>2153.8757830182799</v>
      </c>
      <c r="P28" s="78">
        <v>2077.7547601297788</v>
      </c>
      <c r="Q28" s="78">
        <v>2015.6972598409122</v>
      </c>
      <c r="R28" s="78">
        <v>1823.7525501620953</v>
      </c>
      <c r="S28" s="78">
        <v>1795.7854386438671</v>
      </c>
      <c r="T28" s="78">
        <v>1767.7178747136941</v>
      </c>
      <c r="U28" s="78">
        <v>1730.813434533776</v>
      </c>
    </row>
    <row r="29" spans="1:21">
      <c r="A29" s="4" t="s">
        <v>542</v>
      </c>
      <c r="B29" s="78" t="s">
        <v>542</v>
      </c>
      <c r="C29" s="78">
        <v>1645.6179999999999</v>
      </c>
      <c r="D29" s="78">
        <v>1707.18</v>
      </c>
      <c r="E29" s="78">
        <v>1673.1799999999998</v>
      </c>
      <c r="F29" s="78">
        <v>1643.125</v>
      </c>
      <c r="G29" s="78">
        <v>1644.4999999999998</v>
      </c>
      <c r="H29" s="78">
        <v>1651.89</v>
      </c>
      <c r="I29" s="78">
        <v>1683.7461550528906</v>
      </c>
      <c r="J29" s="78">
        <v>1770.9732078204202</v>
      </c>
      <c r="K29" s="78">
        <v>1786.0947695650859</v>
      </c>
      <c r="L29" s="78">
        <v>1827.0069203625967</v>
      </c>
      <c r="M29" s="78">
        <v>1901.3076996811237</v>
      </c>
      <c r="N29" s="78">
        <v>1898.3743360195606</v>
      </c>
      <c r="O29" s="78">
        <v>1899.1217558529081</v>
      </c>
      <c r="P29" s="78">
        <v>1869.6353388759524</v>
      </c>
      <c r="Q29" s="78">
        <v>1876.2655101279579</v>
      </c>
      <c r="R29" s="78">
        <v>1661.7552928803948</v>
      </c>
      <c r="S29" s="78">
        <v>1640.2991605776283</v>
      </c>
      <c r="T29" s="78">
        <v>1647.0639017597302</v>
      </c>
      <c r="U29" s="78">
        <v>1595.1982156092629</v>
      </c>
    </row>
    <row r="30" spans="1:21">
      <c r="A30" s="4" t="s">
        <v>579</v>
      </c>
      <c r="B30" s="78" t="s">
        <v>543</v>
      </c>
      <c r="C30" s="78">
        <v>1271.1659999999999</v>
      </c>
      <c r="D30" s="78">
        <v>1334.2150000000001</v>
      </c>
      <c r="E30" s="78">
        <v>1290.6499999999999</v>
      </c>
      <c r="F30" s="78">
        <v>1314.5</v>
      </c>
      <c r="G30" s="78">
        <v>1336.3</v>
      </c>
      <c r="H30" s="78">
        <v>1311.057</v>
      </c>
      <c r="I30" s="78">
        <v>1417.6285509623658</v>
      </c>
      <c r="J30" s="78">
        <v>1545.6001996633227</v>
      </c>
      <c r="K30" s="78">
        <v>1583.741356359762</v>
      </c>
      <c r="L30" s="78">
        <v>1711.5737815631794</v>
      </c>
      <c r="M30" s="78">
        <v>1716.8555673896121</v>
      </c>
      <c r="N30" s="78">
        <v>1726.9696120310705</v>
      </c>
      <c r="O30" s="78">
        <v>1737.1992998604742</v>
      </c>
      <c r="P30" s="78">
        <v>1702.6146710930091</v>
      </c>
      <c r="Q30" s="78">
        <v>1701.7269418415549</v>
      </c>
      <c r="R30" s="78">
        <v>1608.4048696208322</v>
      </c>
      <c r="S30" s="78">
        <v>1599.2441212447072</v>
      </c>
      <c r="T30" s="78">
        <v>1560.279289521902</v>
      </c>
      <c r="U30" s="78">
        <v>1546.9481031382588</v>
      </c>
    </row>
    <row r="31" spans="1:21">
      <c r="A31" s="4" t="s">
        <v>544</v>
      </c>
      <c r="B31" s="78" t="s">
        <v>544</v>
      </c>
      <c r="C31" s="78">
        <v>1281.02</v>
      </c>
      <c r="D31" s="78">
        <v>1288.075</v>
      </c>
      <c r="E31" s="78">
        <v>1234.6699999999998</v>
      </c>
      <c r="F31" s="78">
        <v>1185.6790000000001</v>
      </c>
      <c r="G31" s="78">
        <v>1327.1</v>
      </c>
      <c r="H31" s="78">
        <v>1306.8750000000002</v>
      </c>
      <c r="I31" s="78">
        <v>1370.2894694480478</v>
      </c>
      <c r="J31" s="78">
        <v>1485.3104781718887</v>
      </c>
      <c r="K31" s="78">
        <v>1556.2705256483966</v>
      </c>
      <c r="L31" s="78">
        <v>1634.8532434439812</v>
      </c>
      <c r="M31" s="78">
        <v>1626.2857425528441</v>
      </c>
      <c r="N31" s="78">
        <v>1606.9400938967137</v>
      </c>
      <c r="O31" s="78">
        <v>1630.4924951034695</v>
      </c>
      <c r="P31" s="78">
        <v>1456.7379563906507</v>
      </c>
      <c r="Q31" s="78">
        <v>1475.3757009614212</v>
      </c>
      <c r="R31" s="78">
        <v>1362.1922366526564</v>
      </c>
      <c r="S31" s="78">
        <v>1319.0649500044244</v>
      </c>
      <c r="T31" s="78">
        <v>1291.8144701785197</v>
      </c>
      <c r="U31" s="78">
        <v>1232.9406749626385</v>
      </c>
    </row>
    <row r="32" spans="1:21">
      <c r="A32" s="79"/>
      <c r="B32" s="80"/>
      <c r="C32" s="80"/>
    </row>
    <row r="33" spans="1:3">
      <c r="A33" s="79"/>
      <c r="B33" s="80"/>
      <c r="C33" s="80"/>
    </row>
    <row r="34" spans="1:3">
      <c r="A34" s="79"/>
      <c r="B34" s="80"/>
      <c r="C34" s="80"/>
    </row>
    <row r="35" spans="1:3">
      <c r="A35" s="79"/>
      <c r="B35" s="80"/>
      <c r="C35" s="80"/>
    </row>
    <row r="36" spans="1:3">
      <c r="A36" s="79"/>
      <c r="B36" s="80"/>
      <c r="C36" s="80"/>
    </row>
    <row r="37" spans="1:3">
      <c r="A37" s="79"/>
      <c r="B37" s="80"/>
      <c r="C37" s="80"/>
    </row>
    <row r="38" spans="1:3">
      <c r="A38" s="79"/>
      <c r="B38" s="80"/>
      <c r="C38" s="80"/>
    </row>
    <row r="39" spans="1:3">
      <c r="A39" s="79"/>
      <c r="B39" s="80"/>
      <c r="C39" s="80"/>
    </row>
    <row r="40" spans="1:3">
      <c r="A40" s="79"/>
      <c r="B40" s="80"/>
      <c r="C40" s="80"/>
    </row>
    <row r="41" spans="1:3">
      <c r="A41" s="79"/>
      <c r="B41" s="80"/>
      <c r="C41" s="80"/>
    </row>
    <row r="42" spans="1:3">
      <c r="A42" s="79"/>
      <c r="B42" s="80"/>
      <c r="C42" s="80"/>
    </row>
    <row r="43" spans="1:3">
      <c r="A43" s="79"/>
      <c r="B43" s="80"/>
      <c r="C43" s="80"/>
    </row>
    <row r="44" spans="1:3">
      <c r="A44" s="79"/>
      <c r="B44" s="80"/>
      <c r="C44" s="80"/>
    </row>
    <row r="45" spans="1:3">
      <c r="A45" s="79"/>
      <c r="B45" s="80"/>
      <c r="C45" s="80"/>
    </row>
    <row r="46" spans="1:3">
      <c r="A46" s="79"/>
      <c r="B46" s="80"/>
      <c r="C46" s="80"/>
    </row>
    <row r="47" spans="1:3">
      <c r="A47" s="79"/>
      <c r="B47" s="80"/>
      <c r="C47" s="80"/>
    </row>
    <row r="48" spans="1:3">
      <c r="A48" s="79"/>
      <c r="B48" s="80"/>
      <c r="C48" s="80"/>
    </row>
    <row r="49" spans="1:3">
      <c r="A49" s="79"/>
      <c r="B49" s="80"/>
      <c r="C49" s="80"/>
    </row>
    <row r="50" spans="1:3">
      <c r="A50" s="79"/>
      <c r="B50" s="80"/>
      <c r="C50" s="80"/>
    </row>
    <row r="51" spans="1:3">
      <c r="A51" s="79"/>
      <c r="B51" s="80"/>
      <c r="C51" s="80"/>
    </row>
    <row r="52" spans="1:3">
      <c r="A52" s="79"/>
      <c r="B52" s="80"/>
      <c r="C52" s="80"/>
    </row>
    <row r="53" spans="1:3">
      <c r="A53" s="79"/>
      <c r="B53" s="80"/>
      <c r="C53" s="80"/>
    </row>
    <row r="54" spans="1:3">
      <c r="A54" s="79"/>
      <c r="B54" s="80"/>
      <c r="C54" s="80"/>
    </row>
    <row r="55" spans="1:3">
      <c r="A55" s="79"/>
      <c r="B55" s="80"/>
      <c r="C55" s="80"/>
    </row>
    <row r="56" spans="1:3">
      <c r="A56" s="79"/>
      <c r="B56" s="80"/>
      <c r="C56" s="80"/>
    </row>
    <row r="57" spans="1:3">
      <c r="A57" s="79"/>
      <c r="B57" s="80"/>
      <c r="C57" s="80"/>
    </row>
    <row r="58" spans="1:3">
      <c r="A58" s="79"/>
      <c r="B58" s="80"/>
      <c r="C58" s="80"/>
    </row>
    <row r="59" spans="1:3">
      <c r="A59" s="79"/>
      <c r="B59" s="80"/>
      <c r="C59" s="80"/>
    </row>
    <row r="60" spans="1:3">
      <c r="A60" s="79"/>
      <c r="B60" s="80"/>
      <c r="C60" s="80"/>
    </row>
    <row r="61" spans="1:3">
      <c r="A61" s="79"/>
      <c r="B61" s="80"/>
      <c r="C61" s="80"/>
    </row>
    <row r="62" spans="1:3">
      <c r="A62" s="79"/>
      <c r="B62" s="80"/>
      <c r="C62" s="80"/>
    </row>
    <row r="63" spans="1:3">
      <c r="A63" s="79"/>
      <c r="B63" s="80"/>
      <c r="C63" s="80"/>
    </row>
    <row r="64" spans="1:3">
      <c r="A64" s="79"/>
      <c r="B64" s="80"/>
      <c r="C64" s="80"/>
    </row>
    <row r="65" spans="1:3">
      <c r="A65" s="79"/>
      <c r="B65" s="80"/>
      <c r="C65" s="80"/>
    </row>
    <row r="66" spans="1:3">
      <c r="A66" s="79"/>
      <c r="B66" s="80"/>
      <c r="C66" s="80"/>
    </row>
    <row r="67" spans="1:3">
      <c r="A67" s="79"/>
      <c r="B67" s="80"/>
      <c r="C67" s="80"/>
    </row>
    <row r="68" spans="1:3">
      <c r="A68" s="79"/>
      <c r="B68" s="80"/>
      <c r="C68" s="80"/>
    </row>
    <row r="69" spans="1:3">
      <c r="A69" s="79"/>
      <c r="B69" s="80"/>
      <c r="C69" s="80"/>
    </row>
    <row r="70" spans="1:3">
      <c r="A70" s="79"/>
      <c r="B70" s="80"/>
      <c r="C70" s="80"/>
    </row>
    <row r="71" spans="1:3">
      <c r="A71" s="79"/>
      <c r="B71" s="80"/>
      <c r="C71" s="80"/>
    </row>
    <row r="72" spans="1:3">
      <c r="A72" s="79"/>
      <c r="B72" s="80"/>
      <c r="C72" s="8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2"/>
  <sheetViews>
    <sheetView showGridLines="0" zoomScale="87" zoomScaleNormal="87" workbookViewId="0">
      <selection activeCell="B5" sqref="B5"/>
    </sheetView>
  </sheetViews>
  <sheetFormatPr defaultRowHeight="12"/>
  <cols>
    <col min="1" max="1" width="13.7109375" style="35" customWidth="1"/>
    <col min="2" max="2" width="13" style="35" customWidth="1"/>
    <col min="3" max="3" width="19.7109375" style="35" bestFit="1" customWidth="1"/>
    <col min="4" max="4" width="20.7109375" style="35" bestFit="1" customWidth="1"/>
    <col min="5" max="6" width="9.140625" style="35"/>
    <col min="7" max="7" width="16.85546875" style="35" bestFit="1" customWidth="1"/>
    <col min="8" max="8" width="26.28515625" style="35" customWidth="1"/>
    <col min="9" max="10" width="5.42578125" style="35" bestFit="1" customWidth="1"/>
    <col min="11" max="11" width="6.5703125" style="35" bestFit="1" customWidth="1"/>
    <col min="12" max="12" width="9.140625" style="35"/>
    <col min="13" max="14" width="12.28515625" style="35" bestFit="1" customWidth="1"/>
    <col min="15" max="15" width="11.7109375" style="35" bestFit="1" customWidth="1"/>
    <col min="16" max="17" width="9.140625" style="35"/>
    <col min="18" max="18" width="26.140625" style="35" customWidth="1"/>
    <col min="19" max="19" width="15.42578125" style="35" bestFit="1" customWidth="1"/>
    <col min="20" max="21" width="15" style="35" bestFit="1" customWidth="1"/>
    <col min="22" max="244" width="9.140625" style="35"/>
    <col min="245" max="245" width="31.7109375" style="35" customWidth="1"/>
    <col min="246" max="247" width="9.140625" style="35"/>
    <col min="248" max="248" width="8.28515625" style="35" customWidth="1"/>
    <col min="249" max="249" width="8.85546875" style="35" customWidth="1"/>
    <col min="250" max="250" width="9.140625" style="35" customWidth="1"/>
    <col min="251" max="251" width="8.5703125" style="35" customWidth="1"/>
    <col min="252" max="252" width="8.42578125" style="35" customWidth="1"/>
    <col min="253" max="253" width="8.7109375" style="35" customWidth="1"/>
    <col min="254" max="254" width="8.85546875" style="35" customWidth="1"/>
    <col min="255" max="255" width="8.7109375" style="35" customWidth="1"/>
    <col min="256" max="256" width="8.140625" style="35" customWidth="1"/>
    <col min="257" max="258" width="8.85546875" style="35" customWidth="1"/>
    <col min="259" max="500" width="9.140625" style="35"/>
    <col min="501" max="501" width="31.7109375" style="35" customWidth="1"/>
    <col min="502" max="503" width="9.140625" style="35"/>
    <col min="504" max="504" width="8.28515625" style="35" customWidth="1"/>
    <col min="505" max="505" width="8.85546875" style="35" customWidth="1"/>
    <col min="506" max="506" width="9.140625" style="35" customWidth="1"/>
    <col min="507" max="507" width="8.5703125" style="35" customWidth="1"/>
    <col min="508" max="508" width="8.42578125" style="35" customWidth="1"/>
    <col min="509" max="509" width="8.7109375" style="35" customWidth="1"/>
    <col min="510" max="510" width="8.85546875" style="35" customWidth="1"/>
    <col min="511" max="511" width="8.7109375" style="35" customWidth="1"/>
    <col min="512" max="512" width="8.140625" style="35" customWidth="1"/>
    <col min="513" max="514" width="8.85546875" style="35" customWidth="1"/>
    <col min="515" max="756" width="9.140625" style="35"/>
    <col min="757" max="757" width="31.7109375" style="35" customWidth="1"/>
    <col min="758" max="759" width="9.140625" style="35"/>
    <col min="760" max="760" width="8.28515625" style="35" customWidth="1"/>
    <col min="761" max="761" width="8.85546875" style="35" customWidth="1"/>
    <col min="762" max="762" width="9.140625" style="35" customWidth="1"/>
    <col min="763" max="763" width="8.5703125" style="35" customWidth="1"/>
    <col min="764" max="764" width="8.42578125" style="35" customWidth="1"/>
    <col min="765" max="765" width="8.7109375" style="35" customWidth="1"/>
    <col min="766" max="766" width="8.85546875" style="35" customWidth="1"/>
    <col min="767" max="767" width="8.7109375" style="35" customWidth="1"/>
    <col min="768" max="768" width="8.140625" style="35" customWidth="1"/>
    <col min="769" max="770" width="8.85546875" style="35" customWidth="1"/>
    <col min="771" max="1012" width="9.140625" style="35"/>
    <col min="1013" max="1013" width="31.7109375" style="35" customWidth="1"/>
    <col min="1014" max="1015" width="9.140625" style="35"/>
    <col min="1016" max="1016" width="8.28515625" style="35" customWidth="1"/>
    <col min="1017" max="1017" width="8.85546875" style="35" customWidth="1"/>
    <col min="1018" max="1018" width="9.140625" style="35" customWidth="1"/>
    <col min="1019" max="1019" width="8.5703125" style="35" customWidth="1"/>
    <col min="1020" max="1020" width="8.42578125" style="35" customWidth="1"/>
    <col min="1021" max="1021" width="8.7109375" style="35" customWidth="1"/>
    <col min="1022" max="1022" width="8.85546875" style="35" customWidth="1"/>
    <col min="1023" max="1023" width="8.7109375" style="35" customWidth="1"/>
    <col min="1024" max="1024" width="8.140625" style="35" customWidth="1"/>
    <col min="1025" max="1026" width="8.85546875" style="35" customWidth="1"/>
    <col min="1027" max="1268" width="9.140625" style="35"/>
    <col min="1269" max="1269" width="31.7109375" style="35" customWidth="1"/>
    <col min="1270" max="1271" width="9.140625" style="35"/>
    <col min="1272" max="1272" width="8.28515625" style="35" customWidth="1"/>
    <col min="1273" max="1273" width="8.85546875" style="35" customWidth="1"/>
    <col min="1274" max="1274" width="9.140625" style="35" customWidth="1"/>
    <col min="1275" max="1275" width="8.5703125" style="35" customWidth="1"/>
    <col min="1276" max="1276" width="8.42578125" style="35" customWidth="1"/>
    <col min="1277" max="1277" width="8.7109375" style="35" customWidth="1"/>
    <col min="1278" max="1278" width="8.85546875" style="35" customWidth="1"/>
    <col min="1279" max="1279" width="8.7109375" style="35" customWidth="1"/>
    <col min="1280" max="1280" width="8.140625" style="35" customWidth="1"/>
    <col min="1281" max="1282" width="8.85546875" style="35" customWidth="1"/>
    <col min="1283" max="1524" width="9.140625" style="35"/>
    <col min="1525" max="1525" width="31.7109375" style="35" customWidth="1"/>
    <col min="1526" max="1527" width="9.140625" style="35"/>
    <col min="1528" max="1528" width="8.28515625" style="35" customWidth="1"/>
    <col min="1529" max="1529" width="8.85546875" style="35" customWidth="1"/>
    <col min="1530" max="1530" width="9.140625" style="35" customWidth="1"/>
    <col min="1531" max="1531" width="8.5703125" style="35" customWidth="1"/>
    <col min="1532" max="1532" width="8.42578125" style="35" customWidth="1"/>
    <col min="1533" max="1533" width="8.7109375" style="35" customWidth="1"/>
    <col min="1534" max="1534" width="8.85546875" style="35" customWidth="1"/>
    <col min="1535" max="1535" width="8.7109375" style="35" customWidth="1"/>
    <col min="1536" max="1536" width="8.140625" style="35" customWidth="1"/>
    <col min="1537" max="1538" width="8.85546875" style="35" customWidth="1"/>
    <col min="1539" max="1780" width="9.140625" style="35"/>
    <col min="1781" max="1781" width="31.7109375" style="35" customWidth="1"/>
    <col min="1782" max="1783" width="9.140625" style="35"/>
    <col min="1784" max="1784" width="8.28515625" style="35" customWidth="1"/>
    <col min="1785" max="1785" width="8.85546875" style="35" customWidth="1"/>
    <col min="1786" max="1786" width="9.140625" style="35" customWidth="1"/>
    <col min="1787" max="1787" width="8.5703125" style="35" customWidth="1"/>
    <col min="1788" max="1788" width="8.42578125" style="35" customWidth="1"/>
    <col min="1789" max="1789" width="8.7109375" style="35" customWidth="1"/>
    <col min="1790" max="1790" width="8.85546875" style="35" customWidth="1"/>
    <col min="1791" max="1791" width="8.7109375" style="35" customWidth="1"/>
    <col min="1792" max="1792" width="8.140625" style="35" customWidth="1"/>
    <col min="1793" max="1794" width="8.85546875" style="35" customWidth="1"/>
    <col min="1795" max="2036" width="9.140625" style="35"/>
    <col min="2037" max="2037" width="31.7109375" style="35" customWidth="1"/>
    <col min="2038" max="2039" width="9.140625" style="35"/>
    <col min="2040" max="2040" width="8.28515625" style="35" customWidth="1"/>
    <col min="2041" max="2041" width="8.85546875" style="35" customWidth="1"/>
    <col min="2042" max="2042" width="9.140625" style="35" customWidth="1"/>
    <col min="2043" max="2043" width="8.5703125" style="35" customWidth="1"/>
    <col min="2044" max="2044" width="8.42578125" style="35" customWidth="1"/>
    <col min="2045" max="2045" width="8.7109375" style="35" customWidth="1"/>
    <col min="2046" max="2046" width="8.85546875" style="35" customWidth="1"/>
    <col min="2047" max="2047" width="8.7109375" style="35" customWidth="1"/>
    <col min="2048" max="2048" width="8.140625" style="35" customWidth="1"/>
    <col min="2049" max="2050" width="8.85546875" style="35" customWidth="1"/>
    <col min="2051" max="2292" width="9.140625" style="35"/>
    <col min="2293" max="2293" width="31.7109375" style="35" customWidth="1"/>
    <col min="2294" max="2295" width="9.140625" style="35"/>
    <col min="2296" max="2296" width="8.28515625" style="35" customWidth="1"/>
    <col min="2297" max="2297" width="8.85546875" style="35" customWidth="1"/>
    <col min="2298" max="2298" width="9.140625" style="35" customWidth="1"/>
    <col min="2299" max="2299" width="8.5703125" style="35" customWidth="1"/>
    <col min="2300" max="2300" width="8.42578125" style="35" customWidth="1"/>
    <col min="2301" max="2301" width="8.7109375" style="35" customWidth="1"/>
    <col min="2302" max="2302" width="8.85546875" style="35" customWidth="1"/>
    <col min="2303" max="2303" width="8.7109375" style="35" customWidth="1"/>
    <col min="2304" max="2304" width="8.140625" style="35" customWidth="1"/>
    <col min="2305" max="2306" width="8.85546875" style="35" customWidth="1"/>
    <col min="2307" max="2548" width="9.140625" style="35"/>
    <col min="2549" max="2549" width="31.7109375" style="35" customWidth="1"/>
    <col min="2550" max="2551" width="9.140625" style="35"/>
    <col min="2552" max="2552" width="8.28515625" style="35" customWidth="1"/>
    <col min="2553" max="2553" width="8.85546875" style="35" customWidth="1"/>
    <col min="2554" max="2554" width="9.140625" style="35" customWidth="1"/>
    <col min="2555" max="2555" width="8.5703125" style="35" customWidth="1"/>
    <col min="2556" max="2556" width="8.42578125" style="35" customWidth="1"/>
    <col min="2557" max="2557" width="8.7109375" style="35" customWidth="1"/>
    <col min="2558" max="2558" width="8.85546875" style="35" customWidth="1"/>
    <col min="2559" max="2559" width="8.7109375" style="35" customWidth="1"/>
    <col min="2560" max="2560" width="8.140625" style="35" customWidth="1"/>
    <col min="2561" max="2562" width="8.85546875" style="35" customWidth="1"/>
    <col min="2563" max="2804" width="9.140625" style="35"/>
    <col min="2805" max="2805" width="31.7109375" style="35" customWidth="1"/>
    <col min="2806" max="2807" width="9.140625" style="35"/>
    <col min="2808" max="2808" width="8.28515625" style="35" customWidth="1"/>
    <col min="2809" max="2809" width="8.85546875" style="35" customWidth="1"/>
    <col min="2810" max="2810" width="9.140625" style="35" customWidth="1"/>
    <col min="2811" max="2811" width="8.5703125" style="35" customWidth="1"/>
    <col min="2812" max="2812" width="8.42578125" style="35" customWidth="1"/>
    <col min="2813" max="2813" width="8.7109375" style="35" customWidth="1"/>
    <col min="2814" max="2814" width="8.85546875" style="35" customWidth="1"/>
    <col min="2815" max="2815" width="8.7109375" style="35" customWidth="1"/>
    <col min="2816" max="2816" width="8.140625" style="35" customWidth="1"/>
    <col min="2817" max="2818" width="8.85546875" style="35" customWidth="1"/>
    <col min="2819" max="3060" width="9.140625" style="35"/>
    <col min="3061" max="3061" width="31.7109375" style="35" customWidth="1"/>
    <col min="3062" max="3063" width="9.140625" style="35"/>
    <col min="3064" max="3064" width="8.28515625" style="35" customWidth="1"/>
    <col min="3065" max="3065" width="8.85546875" style="35" customWidth="1"/>
    <col min="3066" max="3066" width="9.140625" style="35" customWidth="1"/>
    <col min="3067" max="3067" width="8.5703125" style="35" customWidth="1"/>
    <col min="3068" max="3068" width="8.42578125" style="35" customWidth="1"/>
    <col min="3069" max="3069" width="8.7109375" style="35" customWidth="1"/>
    <col min="3070" max="3070" width="8.85546875" style="35" customWidth="1"/>
    <col min="3071" max="3071" width="8.7109375" style="35" customWidth="1"/>
    <col min="3072" max="3072" width="8.140625" style="35" customWidth="1"/>
    <col min="3073" max="3074" width="8.85546875" style="35" customWidth="1"/>
    <col min="3075" max="3316" width="9.140625" style="35"/>
    <col min="3317" max="3317" width="31.7109375" style="35" customWidth="1"/>
    <col min="3318" max="3319" width="9.140625" style="35"/>
    <col min="3320" max="3320" width="8.28515625" style="35" customWidth="1"/>
    <col min="3321" max="3321" width="8.85546875" style="35" customWidth="1"/>
    <col min="3322" max="3322" width="9.140625" style="35" customWidth="1"/>
    <col min="3323" max="3323" width="8.5703125" style="35" customWidth="1"/>
    <col min="3324" max="3324" width="8.42578125" style="35" customWidth="1"/>
    <col min="3325" max="3325" width="8.7109375" style="35" customWidth="1"/>
    <col min="3326" max="3326" width="8.85546875" style="35" customWidth="1"/>
    <col min="3327" max="3327" width="8.7109375" style="35" customWidth="1"/>
    <col min="3328" max="3328" width="8.140625" style="35" customWidth="1"/>
    <col min="3329" max="3330" width="8.85546875" style="35" customWidth="1"/>
    <col min="3331" max="3572" width="9.140625" style="35"/>
    <col min="3573" max="3573" width="31.7109375" style="35" customWidth="1"/>
    <col min="3574" max="3575" width="9.140625" style="35"/>
    <col min="3576" max="3576" width="8.28515625" style="35" customWidth="1"/>
    <col min="3577" max="3577" width="8.85546875" style="35" customWidth="1"/>
    <col min="3578" max="3578" width="9.140625" style="35" customWidth="1"/>
    <col min="3579" max="3579" width="8.5703125" style="35" customWidth="1"/>
    <col min="3580" max="3580" width="8.42578125" style="35" customWidth="1"/>
    <col min="3581" max="3581" width="8.7109375" style="35" customWidth="1"/>
    <col min="3582" max="3582" width="8.85546875" style="35" customWidth="1"/>
    <col min="3583" max="3583" width="8.7109375" style="35" customWidth="1"/>
    <col min="3584" max="3584" width="8.140625" style="35" customWidth="1"/>
    <col min="3585" max="3586" width="8.85546875" style="35" customWidth="1"/>
    <col min="3587" max="3828" width="9.140625" style="35"/>
    <col min="3829" max="3829" width="31.7109375" style="35" customWidth="1"/>
    <col min="3830" max="3831" width="9.140625" style="35"/>
    <col min="3832" max="3832" width="8.28515625" style="35" customWidth="1"/>
    <col min="3833" max="3833" width="8.85546875" style="35" customWidth="1"/>
    <col min="3834" max="3834" width="9.140625" style="35" customWidth="1"/>
    <col min="3835" max="3835" width="8.5703125" style="35" customWidth="1"/>
    <col min="3836" max="3836" width="8.42578125" style="35" customWidth="1"/>
    <col min="3837" max="3837" width="8.7109375" style="35" customWidth="1"/>
    <col min="3838" max="3838" width="8.85546875" style="35" customWidth="1"/>
    <col min="3839" max="3839" width="8.7109375" style="35" customWidth="1"/>
    <col min="3840" max="3840" width="8.140625" style="35" customWidth="1"/>
    <col min="3841" max="3842" width="8.85546875" style="35" customWidth="1"/>
    <col min="3843" max="4084" width="9.140625" style="35"/>
    <col min="4085" max="4085" width="31.7109375" style="35" customWidth="1"/>
    <col min="4086" max="4087" width="9.140625" style="35"/>
    <col min="4088" max="4088" width="8.28515625" style="35" customWidth="1"/>
    <col min="4089" max="4089" width="8.85546875" style="35" customWidth="1"/>
    <col min="4090" max="4090" width="9.140625" style="35" customWidth="1"/>
    <col min="4091" max="4091" width="8.5703125" style="35" customWidth="1"/>
    <col min="4092" max="4092" width="8.42578125" style="35" customWidth="1"/>
    <col min="4093" max="4093" width="8.7109375" style="35" customWidth="1"/>
    <col min="4094" max="4094" width="8.85546875" style="35" customWidth="1"/>
    <col min="4095" max="4095" width="8.7109375" style="35" customWidth="1"/>
    <col min="4096" max="4096" width="8.140625" style="35" customWidth="1"/>
    <col min="4097" max="4098" width="8.85546875" style="35" customWidth="1"/>
    <col min="4099" max="4340" width="9.140625" style="35"/>
    <col min="4341" max="4341" width="31.7109375" style="35" customWidth="1"/>
    <col min="4342" max="4343" width="9.140625" style="35"/>
    <col min="4344" max="4344" width="8.28515625" style="35" customWidth="1"/>
    <col min="4345" max="4345" width="8.85546875" style="35" customWidth="1"/>
    <col min="4346" max="4346" width="9.140625" style="35" customWidth="1"/>
    <col min="4347" max="4347" width="8.5703125" style="35" customWidth="1"/>
    <col min="4348" max="4348" width="8.42578125" style="35" customWidth="1"/>
    <col min="4349" max="4349" width="8.7109375" style="35" customWidth="1"/>
    <col min="4350" max="4350" width="8.85546875" style="35" customWidth="1"/>
    <col min="4351" max="4351" width="8.7109375" style="35" customWidth="1"/>
    <col min="4352" max="4352" width="8.140625" style="35" customWidth="1"/>
    <col min="4353" max="4354" width="8.85546875" style="35" customWidth="1"/>
    <col min="4355" max="4596" width="9.140625" style="35"/>
    <col min="4597" max="4597" width="31.7109375" style="35" customWidth="1"/>
    <col min="4598" max="4599" width="9.140625" style="35"/>
    <col min="4600" max="4600" width="8.28515625" style="35" customWidth="1"/>
    <col min="4601" max="4601" width="8.85546875" style="35" customWidth="1"/>
    <col min="4602" max="4602" width="9.140625" style="35" customWidth="1"/>
    <col min="4603" max="4603" width="8.5703125" style="35" customWidth="1"/>
    <col min="4604" max="4604" width="8.42578125" style="35" customWidth="1"/>
    <col min="4605" max="4605" width="8.7109375" style="35" customWidth="1"/>
    <col min="4606" max="4606" width="8.85546875" style="35" customWidth="1"/>
    <col min="4607" max="4607" width="8.7109375" style="35" customWidth="1"/>
    <col min="4608" max="4608" width="8.140625" style="35" customWidth="1"/>
    <col min="4609" max="4610" width="8.85546875" style="35" customWidth="1"/>
    <col min="4611" max="4852" width="9.140625" style="35"/>
    <col min="4853" max="4853" width="31.7109375" style="35" customWidth="1"/>
    <col min="4854" max="4855" width="9.140625" style="35"/>
    <col min="4856" max="4856" width="8.28515625" style="35" customWidth="1"/>
    <col min="4857" max="4857" width="8.85546875" style="35" customWidth="1"/>
    <col min="4858" max="4858" width="9.140625" style="35" customWidth="1"/>
    <col min="4859" max="4859" width="8.5703125" style="35" customWidth="1"/>
    <col min="4860" max="4860" width="8.42578125" style="35" customWidth="1"/>
    <col min="4861" max="4861" width="8.7109375" style="35" customWidth="1"/>
    <col min="4862" max="4862" width="8.85546875" style="35" customWidth="1"/>
    <col min="4863" max="4863" width="8.7109375" style="35" customWidth="1"/>
    <col min="4864" max="4864" width="8.140625" style="35" customWidth="1"/>
    <col min="4865" max="4866" width="8.85546875" style="35" customWidth="1"/>
    <col min="4867" max="5108" width="9.140625" style="35"/>
    <col min="5109" max="5109" width="31.7109375" style="35" customWidth="1"/>
    <col min="5110" max="5111" width="9.140625" style="35"/>
    <col min="5112" max="5112" width="8.28515625" style="35" customWidth="1"/>
    <col min="5113" max="5113" width="8.85546875" style="35" customWidth="1"/>
    <col min="5114" max="5114" width="9.140625" style="35" customWidth="1"/>
    <col min="5115" max="5115" width="8.5703125" style="35" customWidth="1"/>
    <col min="5116" max="5116" width="8.42578125" style="35" customWidth="1"/>
    <col min="5117" max="5117" width="8.7109375" style="35" customWidth="1"/>
    <col min="5118" max="5118" width="8.85546875" style="35" customWidth="1"/>
    <col min="5119" max="5119" width="8.7109375" style="35" customWidth="1"/>
    <col min="5120" max="5120" width="8.140625" style="35" customWidth="1"/>
    <col min="5121" max="5122" width="8.85546875" style="35" customWidth="1"/>
    <col min="5123" max="5364" width="9.140625" style="35"/>
    <col min="5365" max="5365" width="31.7109375" style="35" customWidth="1"/>
    <col min="5366" max="5367" width="9.140625" style="35"/>
    <col min="5368" max="5368" width="8.28515625" style="35" customWidth="1"/>
    <col min="5369" max="5369" width="8.85546875" style="35" customWidth="1"/>
    <col min="5370" max="5370" width="9.140625" style="35" customWidth="1"/>
    <col min="5371" max="5371" width="8.5703125" style="35" customWidth="1"/>
    <col min="5372" max="5372" width="8.42578125" style="35" customWidth="1"/>
    <col min="5373" max="5373" width="8.7109375" style="35" customWidth="1"/>
    <col min="5374" max="5374" width="8.85546875" style="35" customWidth="1"/>
    <col min="5375" max="5375" width="8.7109375" style="35" customWidth="1"/>
    <col min="5376" max="5376" width="8.140625" style="35" customWidth="1"/>
    <col min="5377" max="5378" width="8.85546875" style="35" customWidth="1"/>
    <col min="5379" max="5620" width="9.140625" style="35"/>
    <col min="5621" max="5621" width="31.7109375" style="35" customWidth="1"/>
    <col min="5622" max="5623" width="9.140625" style="35"/>
    <col min="5624" max="5624" width="8.28515625" style="35" customWidth="1"/>
    <col min="5625" max="5625" width="8.85546875" style="35" customWidth="1"/>
    <col min="5626" max="5626" width="9.140625" style="35" customWidth="1"/>
    <col min="5627" max="5627" width="8.5703125" style="35" customWidth="1"/>
    <col min="5628" max="5628" width="8.42578125" style="35" customWidth="1"/>
    <col min="5629" max="5629" width="8.7109375" style="35" customWidth="1"/>
    <col min="5630" max="5630" width="8.85546875" style="35" customWidth="1"/>
    <col min="5631" max="5631" width="8.7109375" style="35" customWidth="1"/>
    <col min="5632" max="5632" width="8.140625" style="35" customWidth="1"/>
    <col min="5633" max="5634" width="8.85546875" style="35" customWidth="1"/>
    <col min="5635" max="5876" width="9.140625" style="35"/>
    <col min="5877" max="5877" width="31.7109375" style="35" customWidth="1"/>
    <col min="5878" max="5879" width="9.140625" style="35"/>
    <col min="5880" max="5880" width="8.28515625" style="35" customWidth="1"/>
    <col min="5881" max="5881" width="8.85546875" style="35" customWidth="1"/>
    <col min="5882" max="5882" width="9.140625" style="35" customWidth="1"/>
    <col min="5883" max="5883" width="8.5703125" style="35" customWidth="1"/>
    <col min="5884" max="5884" width="8.42578125" style="35" customWidth="1"/>
    <col min="5885" max="5885" width="8.7109375" style="35" customWidth="1"/>
    <col min="5886" max="5886" width="8.85546875" style="35" customWidth="1"/>
    <col min="5887" max="5887" width="8.7109375" style="35" customWidth="1"/>
    <col min="5888" max="5888" width="8.140625" style="35" customWidth="1"/>
    <col min="5889" max="5890" width="8.85546875" style="35" customWidth="1"/>
    <col min="5891" max="6132" width="9.140625" style="35"/>
    <col min="6133" max="6133" width="31.7109375" style="35" customWidth="1"/>
    <col min="6134" max="6135" width="9.140625" style="35"/>
    <col min="6136" max="6136" width="8.28515625" style="35" customWidth="1"/>
    <col min="6137" max="6137" width="8.85546875" style="35" customWidth="1"/>
    <col min="6138" max="6138" width="9.140625" style="35" customWidth="1"/>
    <col min="6139" max="6139" width="8.5703125" style="35" customWidth="1"/>
    <col min="6140" max="6140" width="8.42578125" style="35" customWidth="1"/>
    <col min="6141" max="6141" width="8.7109375" style="35" customWidth="1"/>
    <col min="6142" max="6142" width="8.85546875" style="35" customWidth="1"/>
    <col min="6143" max="6143" width="8.7109375" style="35" customWidth="1"/>
    <col min="6144" max="6144" width="8.140625" style="35" customWidth="1"/>
    <col min="6145" max="6146" width="8.85546875" style="35" customWidth="1"/>
    <col min="6147" max="6388" width="9.140625" style="35"/>
    <col min="6389" max="6389" width="31.7109375" style="35" customWidth="1"/>
    <col min="6390" max="6391" width="9.140625" style="35"/>
    <col min="6392" max="6392" width="8.28515625" style="35" customWidth="1"/>
    <col min="6393" max="6393" width="8.85546875" style="35" customWidth="1"/>
    <col min="6394" max="6394" width="9.140625" style="35" customWidth="1"/>
    <col min="6395" max="6395" width="8.5703125" style="35" customWidth="1"/>
    <col min="6396" max="6396" width="8.42578125" style="35" customWidth="1"/>
    <col min="6397" max="6397" width="8.7109375" style="35" customWidth="1"/>
    <col min="6398" max="6398" width="8.85546875" style="35" customWidth="1"/>
    <col min="6399" max="6399" width="8.7109375" style="35" customWidth="1"/>
    <col min="6400" max="6400" width="8.140625" style="35" customWidth="1"/>
    <col min="6401" max="6402" width="8.85546875" style="35" customWidth="1"/>
    <col min="6403" max="6644" width="9.140625" style="35"/>
    <col min="6645" max="6645" width="31.7109375" style="35" customWidth="1"/>
    <col min="6646" max="6647" width="9.140625" style="35"/>
    <col min="6648" max="6648" width="8.28515625" style="35" customWidth="1"/>
    <col min="6649" max="6649" width="8.85546875" style="35" customWidth="1"/>
    <col min="6650" max="6650" width="9.140625" style="35" customWidth="1"/>
    <col min="6651" max="6651" width="8.5703125" style="35" customWidth="1"/>
    <col min="6652" max="6652" width="8.42578125" style="35" customWidth="1"/>
    <col min="6653" max="6653" width="8.7109375" style="35" customWidth="1"/>
    <col min="6654" max="6654" width="8.85546875" style="35" customWidth="1"/>
    <col min="6655" max="6655" width="8.7109375" style="35" customWidth="1"/>
    <col min="6656" max="6656" width="8.140625" style="35" customWidth="1"/>
    <col min="6657" max="6658" width="8.85546875" style="35" customWidth="1"/>
    <col min="6659" max="6900" width="9.140625" style="35"/>
    <col min="6901" max="6901" width="31.7109375" style="35" customWidth="1"/>
    <col min="6902" max="6903" width="9.140625" style="35"/>
    <col min="6904" max="6904" width="8.28515625" style="35" customWidth="1"/>
    <col min="6905" max="6905" width="8.85546875" style="35" customWidth="1"/>
    <col min="6906" max="6906" width="9.140625" style="35" customWidth="1"/>
    <col min="6907" max="6907" width="8.5703125" style="35" customWidth="1"/>
    <col min="6908" max="6908" width="8.42578125" style="35" customWidth="1"/>
    <col min="6909" max="6909" width="8.7109375" style="35" customWidth="1"/>
    <col min="6910" max="6910" width="8.85546875" style="35" customWidth="1"/>
    <col min="6911" max="6911" width="8.7109375" style="35" customWidth="1"/>
    <col min="6912" max="6912" width="8.140625" style="35" customWidth="1"/>
    <col min="6913" max="6914" width="8.85546875" style="35" customWidth="1"/>
    <col min="6915" max="7156" width="9.140625" style="35"/>
    <col min="7157" max="7157" width="31.7109375" style="35" customWidth="1"/>
    <col min="7158" max="7159" width="9.140625" style="35"/>
    <col min="7160" max="7160" width="8.28515625" style="35" customWidth="1"/>
    <col min="7161" max="7161" width="8.85546875" style="35" customWidth="1"/>
    <col min="7162" max="7162" width="9.140625" style="35" customWidth="1"/>
    <col min="7163" max="7163" width="8.5703125" style="35" customWidth="1"/>
    <col min="7164" max="7164" width="8.42578125" style="35" customWidth="1"/>
    <col min="7165" max="7165" width="8.7109375" style="35" customWidth="1"/>
    <col min="7166" max="7166" width="8.85546875" style="35" customWidth="1"/>
    <col min="7167" max="7167" width="8.7109375" style="35" customWidth="1"/>
    <col min="7168" max="7168" width="8.140625" style="35" customWidth="1"/>
    <col min="7169" max="7170" width="8.85546875" style="35" customWidth="1"/>
    <col min="7171" max="7412" width="9.140625" style="35"/>
    <col min="7413" max="7413" width="31.7109375" style="35" customWidth="1"/>
    <col min="7414" max="7415" width="9.140625" style="35"/>
    <col min="7416" max="7416" width="8.28515625" style="35" customWidth="1"/>
    <col min="7417" max="7417" width="8.85546875" style="35" customWidth="1"/>
    <col min="7418" max="7418" width="9.140625" style="35" customWidth="1"/>
    <col min="7419" max="7419" width="8.5703125" style="35" customWidth="1"/>
    <col min="7420" max="7420" width="8.42578125" style="35" customWidth="1"/>
    <col min="7421" max="7421" width="8.7109375" style="35" customWidth="1"/>
    <col min="7422" max="7422" width="8.85546875" style="35" customWidth="1"/>
    <col min="7423" max="7423" width="8.7109375" style="35" customWidth="1"/>
    <col min="7424" max="7424" width="8.140625" style="35" customWidth="1"/>
    <col min="7425" max="7426" width="8.85546875" style="35" customWidth="1"/>
    <col min="7427" max="7668" width="9.140625" style="35"/>
    <col min="7669" max="7669" width="31.7109375" style="35" customWidth="1"/>
    <col min="7670" max="7671" width="9.140625" style="35"/>
    <col min="7672" max="7672" width="8.28515625" style="35" customWidth="1"/>
    <col min="7673" max="7673" width="8.85546875" style="35" customWidth="1"/>
    <col min="7674" max="7674" width="9.140625" style="35" customWidth="1"/>
    <col min="7675" max="7675" width="8.5703125" style="35" customWidth="1"/>
    <col min="7676" max="7676" width="8.42578125" style="35" customWidth="1"/>
    <col min="7677" max="7677" width="8.7109375" style="35" customWidth="1"/>
    <col min="7678" max="7678" width="8.85546875" style="35" customWidth="1"/>
    <col min="7679" max="7679" width="8.7109375" style="35" customWidth="1"/>
    <col min="7680" max="7680" width="8.140625" style="35" customWidth="1"/>
    <col min="7681" max="7682" width="8.85546875" style="35" customWidth="1"/>
    <col min="7683" max="7924" width="9.140625" style="35"/>
    <col min="7925" max="7925" width="31.7109375" style="35" customWidth="1"/>
    <col min="7926" max="7927" width="9.140625" style="35"/>
    <col min="7928" max="7928" width="8.28515625" style="35" customWidth="1"/>
    <col min="7929" max="7929" width="8.85546875" style="35" customWidth="1"/>
    <col min="7930" max="7930" width="9.140625" style="35" customWidth="1"/>
    <col min="7931" max="7931" width="8.5703125" style="35" customWidth="1"/>
    <col min="7932" max="7932" width="8.42578125" style="35" customWidth="1"/>
    <col min="7933" max="7933" width="8.7109375" style="35" customWidth="1"/>
    <col min="7934" max="7934" width="8.85546875" style="35" customWidth="1"/>
    <col min="7935" max="7935" width="8.7109375" style="35" customWidth="1"/>
    <col min="7936" max="7936" width="8.140625" style="35" customWidth="1"/>
    <col min="7937" max="7938" width="8.85546875" style="35" customWidth="1"/>
    <col min="7939" max="8180" width="9.140625" style="35"/>
    <col min="8181" max="8181" width="31.7109375" style="35" customWidth="1"/>
    <col min="8182" max="8183" width="9.140625" style="35"/>
    <col min="8184" max="8184" width="8.28515625" style="35" customWidth="1"/>
    <col min="8185" max="8185" width="8.85546875" style="35" customWidth="1"/>
    <col min="8186" max="8186" width="9.140625" style="35" customWidth="1"/>
    <col min="8187" max="8187" width="8.5703125" style="35" customWidth="1"/>
    <col min="8188" max="8188" width="8.42578125" style="35" customWidth="1"/>
    <col min="8189" max="8189" width="8.7109375" style="35" customWidth="1"/>
    <col min="8190" max="8190" width="8.85546875" style="35" customWidth="1"/>
    <col min="8191" max="8191" width="8.7109375" style="35" customWidth="1"/>
    <col min="8192" max="8192" width="8.140625" style="35" customWidth="1"/>
    <col min="8193" max="8194" width="8.85546875" style="35" customWidth="1"/>
    <col min="8195" max="8436" width="9.140625" style="35"/>
    <col min="8437" max="8437" width="31.7109375" style="35" customWidth="1"/>
    <col min="8438" max="8439" width="9.140625" style="35"/>
    <col min="8440" max="8440" width="8.28515625" style="35" customWidth="1"/>
    <col min="8441" max="8441" width="8.85546875" style="35" customWidth="1"/>
    <col min="8442" max="8442" width="9.140625" style="35" customWidth="1"/>
    <col min="8443" max="8443" width="8.5703125" style="35" customWidth="1"/>
    <col min="8444" max="8444" width="8.42578125" style="35" customWidth="1"/>
    <col min="8445" max="8445" width="8.7109375" style="35" customWidth="1"/>
    <col min="8446" max="8446" width="8.85546875" style="35" customWidth="1"/>
    <col min="8447" max="8447" width="8.7109375" style="35" customWidth="1"/>
    <col min="8448" max="8448" width="8.140625" style="35" customWidth="1"/>
    <col min="8449" max="8450" width="8.85546875" style="35" customWidth="1"/>
    <col min="8451" max="8692" width="9.140625" style="35"/>
    <col min="8693" max="8693" width="31.7109375" style="35" customWidth="1"/>
    <col min="8694" max="8695" width="9.140625" style="35"/>
    <col min="8696" max="8696" width="8.28515625" style="35" customWidth="1"/>
    <col min="8697" max="8697" width="8.85546875" style="35" customWidth="1"/>
    <col min="8698" max="8698" width="9.140625" style="35" customWidth="1"/>
    <col min="8699" max="8699" width="8.5703125" style="35" customWidth="1"/>
    <col min="8700" max="8700" width="8.42578125" style="35" customWidth="1"/>
    <col min="8701" max="8701" width="8.7109375" style="35" customWidth="1"/>
    <col min="8702" max="8702" width="8.85546875" style="35" customWidth="1"/>
    <col min="8703" max="8703" width="8.7109375" style="35" customWidth="1"/>
    <col min="8704" max="8704" width="8.140625" style="35" customWidth="1"/>
    <col min="8705" max="8706" width="8.85546875" style="35" customWidth="1"/>
    <col min="8707" max="8948" width="9.140625" style="35"/>
    <col min="8949" max="8949" width="31.7109375" style="35" customWidth="1"/>
    <col min="8950" max="8951" width="9.140625" style="35"/>
    <col min="8952" max="8952" width="8.28515625" style="35" customWidth="1"/>
    <col min="8953" max="8953" width="8.85546875" style="35" customWidth="1"/>
    <col min="8954" max="8954" width="9.140625" style="35" customWidth="1"/>
    <col min="8955" max="8955" width="8.5703125" style="35" customWidth="1"/>
    <col min="8956" max="8956" width="8.42578125" style="35" customWidth="1"/>
    <col min="8957" max="8957" width="8.7109375" style="35" customWidth="1"/>
    <col min="8958" max="8958" width="8.85546875" style="35" customWidth="1"/>
    <col min="8959" max="8959" width="8.7109375" style="35" customWidth="1"/>
    <col min="8960" max="8960" width="8.140625" style="35" customWidth="1"/>
    <col min="8961" max="8962" width="8.85546875" style="35" customWidth="1"/>
    <col min="8963" max="9204" width="9.140625" style="35"/>
    <col min="9205" max="9205" width="31.7109375" style="35" customWidth="1"/>
    <col min="9206" max="9207" width="9.140625" style="35"/>
    <col min="9208" max="9208" width="8.28515625" style="35" customWidth="1"/>
    <col min="9209" max="9209" width="8.85546875" style="35" customWidth="1"/>
    <col min="9210" max="9210" width="9.140625" style="35" customWidth="1"/>
    <col min="9211" max="9211" width="8.5703125" style="35" customWidth="1"/>
    <col min="9212" max="9212" width="8.42578125" style="35" customWidth="1"/>
    <col min="9213" max="9213" width="8.7109375" style="35" customWidth="1"/>
    <col min="9214" max="9214" width="8.85546875" style="35" customWidth="1"/>
    <col min="9215" max="9215" width="8.7109375" style="35" customWidth="1"/>
    <col min="9216" max="9216" width="8.140625" style="35" customWidth="1"/>
    <col min="9217" max="9218" width="8.85546875" style="35" customWidth="1"/>
    <col min="9219" max="9460" width="9.140625" style="35"/>
    <col min="9461" max="9461" width="31.7109375" style="35" customWidth="1"/>
    <col min="9462" max="9463" width="9.140625" style="35"/>
    <col min="9464" max="9464" width="8.28515625" style="35" customWidth="1"/>
    <col min="9465" max="9465" width="8.85546875" style="35" customWidth="1"/>
    <col min="9466" max="9466" width="9.140625" style="35" customWidth="1"/>
    <col min="9467" max="9467" width="8.5703125" style="35" customWidth="1"/>
    <col min="9468" max="9468" width="8.42578125" style="35" customWidth="1"/>
    <col min="9469" max="9469" width="8.7109375" style="35" customWidth="1"/>
    <col min="9470" max="9470" width="8.85546875" style="35" customWidth="1"/>
    <col min="9471" max="9471" width="8.7109375" style="35" customWidth="1"/>
    <col min="9472" max="9472" width="8.140625" style="35" customWidth="1"/>
    <col min="9473" max="9474" width="8.85546875" style="35" customWidth="1"/>
    <col min="9475" max="9716" width="9.140625" style="35"/>
    <col min="9717" max="9717" width="31.7109375" style="35" customWidth="1"/>
    <col min="9718" max="9719" width="9.140625" style="35"/>
    <col min="9720" max="9720" width="8.28515625" style="35" customWidth="1"/>
    <col min="9721" max="9721" width="8.85546875" style="35" customWidth="1"/>
    <col min="9722" max="9722" width="9.140625" style="35" customWidth="1"/>
    <col min="9723" max="9723" width="8.5703125" style="35" customWidth="1"/>
    <col min="9724" max="9724" width="8.42578125" style="35" customWidth="1"/>
    <col min="9725" max="9725" width="8.7109375" style="35" customWidth="1"/>
    <col min="9726" max="9726" width="8.85546875" style="35" customWidth="1"/>
    <col min="9727" max="9727" width="8.7109375" style="35" customWidth="1"/>
    <col min="9728" max="9728" width="8.140625" style="35" customWidth="1"/>
    <col min="9729" max="9730" width="8.85546875" style="35" customWidth="1"/>
    <col min="9731" max="9972" width="9.140625" style="35"/>
    <col min="9973" max="9973" width="31.7109375" style="35" customWidth="1"/>
    <col min="9974" max="9975" width="9.140625" style="35"/>
    <col min="9976" max="9976" width="8.28515625" style="35" customWidth="1"/>
    <col min="9977" max="9977" width="8.85546875" style="35" customWidth="1"/>
    <col min="9978" max="9978" width="9.140625" style="35" customWidth="1"/>
    <col min="9979" max="9979" width="8.5703125" style="35" customWidth="1"/>
    <col min="9980" max="9980" width="8.42578125" style="35" customWidth="1"/>
    <col min="9981" max="9981" width="8.7109375" style="35" customWidth="1"/>
    <col min="9982" max="9982" width="8.85546875" style="35" customWidth="1"/>
    <col min="9983" max="9983" width="8.7109375" style="35" customWidth="1"/>
    <col min="9984" max="9984" width="8.140625" style="35" customWidth="1"/>
    <col min="9985" max="9986" width="8.85546875" style="35" customWidth="1"/>
    <col min="9987" max="10228" width="9.140625" style="35"/>
    <col min="10229" max="10229" width="31.7109375" style="35" customWidth="1"/>
    <col min="10230" max="10231" width="9.140625" style="35"/>
    <col min="10232" max="10232" width="8.28515625" style="35" customWidth="1"/>
    <col min="10233" max="10233" width="8.85546875" style="35" customWidth="1"/>
    <col min="10234" max="10234" width="9.140625" style="35" customWidth="1"/>
    <col min="10235" max="10235" width="8.5703125" style="35" customWidth="1"/>
    <col min="10236" max="10236" width="8.42578125" style="35" customWidth="1"/>
    <col min="10237" max="10237" width="8.7109375" style="35" customWidth="1"/>
    <col min="10238" max="10238" width="8.85546875" style="35" customWidth="1"/>
    <col min="10239" max="10239" width="8.7109375" style="35" customWidth="1"/>
    <col min="10240" max="10240" width="8.140625" style="35" customWidth="1"/>
    <col min="10241" max="10242" width="8.85546875" style="35" customWidth="1"/>
    <col min="10243" max="10484" width="9.140625" style="35"/>
    <col min="10485" max="10485" width="31.7109375" style="35" customWidth="1"/>
    <col min="10486" max="10487" width="9.140625" style="35"/>
    <col min="10488" max="10488" width="8.28515625" style="35" customWidth="1"/>
    <col min="10489" max="10489" width="8.85546875" style="35" customWidth="1"/>
    <col min="10490" max="10490" width="9.140625" style="35" customWidth="1"/>
    <col min="10491" max="10491" width="8.5703125" style="35" customWidth="1"/>
    <col min="10492" max="10492" width="8.42578125" style="35" customWidth="1"/>
    <col min="10493" max="10493" width="8.7109375" style="35" customWidth="1"/>
    <col min="10494" max="10494" width="8.85546875" style="35" customWidth="1"/>
    <col min="10495" max="10495" width="8.7109375" style="35" customWidth="1"/>
    <col min="10496" max="10496" width="8.140625" style="35" customWidth="1"/>
    <col min="10497" max="10498" width="8.85546875" style="35" customWidth="1"/>
    <col min="10499" max="10740" width="9.140625" style="35"/>
    <col min="10741" max="10741" width="31.7109375" style="35" customWidth="1"/>
    <col min="10742" max="10743" width="9.140625" style="35"/>
    <col min="10744" max="10744" width="8.28515625" style="35" customWidth="1"/>
    <col min="10745" max="10745" width="8.85546875" style="35" customWidth="1"/>
    <col min="10746" max="10746" width="9.140625" style="35" customWidth="1"/>
    <col min="10747" max="10747" width="8.5703125" style="35" customWidth="1"/>
    <col min="10748" max="10748" width="8.42578125" style="35" customWidth="1"/>
    <col min="10749" max="10749" width="8.7109375" style="35" customWidth="1"/>
    <col min="10750" max="10750" width="8.85546875" style="35" customWidth="1"/>
    <col min="10751" max="10751" width="8.7109375" style="35" customWidth="1"/>
    <col min="10752" max="10752" width="8.140625" style="35" customWidth="1"/>
    <col min="10753" max="10754" width="8.85546875" style="35" customWidth="1"/>
    <col min="10755" max="10996" width="9.140625" style="35"/>
    <col min="10997" max="10997" width="31.7109375" style="35" customWidth="1"/>
    <col min="10998" max="10999" width="9.140625" style="35"/>
    <col min="11000" max="11000" width="8.28515625" style="35" customWidth="1"/>
    <col min="11001" max="11001" width="8.85546875" style="35" customWidth="1"/>
    <col min="11002" max="11002" width="9.140625" style="35" customWidth="1"/>
    <col min="11003" max="11003" width="8.5703125" style="35" customWidth="1"/>
    <col min="11004" max="11004" width="8.42578125" style="35" customWidth="1"/>
    <col min="11005" max="11005" width="8.7109375" style="35" customWidth="1"/>
    <col min="11006" max="11006" width="8.85546875" style="35" customWidth="1"/>
    <col min="11007" max="11007" width="8.7109375" style="35" customWidth="1"/>
    <col min="11008" max="11008" width="8.140625" style="35" customWidth="1"/>
    <col min="11009" max="11010" width="8.85546875" style="35" customWidth="1"/>
    <col min="11011" max="11252" width="9.140625" style="35"/>
    <col min="11253" max="11253" width="31.7109375" style="35" customWidth="1"/>
    <col min="11254" max="11255" width="9.140625" style="35"/>
    <col min="11256" max="11256" width="8.28515625" style="35" customWidth="1"/>
    <col min="11257" max="11257" width="8.85546875" style="35" customWidth="1"/>
    <col min="11258" max="11258" width="9.140625" style="35" customWidth="1"/>
    <col min="11259" max="11259" width="8.5703125" style="35" customWidth="1"/>
    <col min="11260" max="11260" width="8.42578125" style="35" customWidth="1"/>
    <col min="11261" max="11261" width="8.7109375" style="35" customWidth="1"/>
    <col min="11262" max="11262" width="8.85546875" style="35" customWidth="1"/>
    <col min="11263" max="11263" width="8.7109375" style="35" customWidth="1"/>
    <col min="11264" max="11264" width="8.140625" style="35" customWidth="1"/>
    <col min="11265" max="11266" width="8.85546875" style="35" customWidth="1"/>
    <col min="11267" max="11508" width="9.140625" style="35"/>
    <col min="11509" max="11509" width="31.7109375" style="35" customWidth="1"/>
    <col min="11510" max="11511" width="9.140625" style="35"/>
    <col min="11512" max="11512" width="8.28515625" style="35" customWidth="1"/>
    <col min="11513" max="11513" width="8.85546875" style="35" customWidth="1"/>
    <col min="11514" max="11514" width="9.140625" style="35" customWidth="1"/>
    <col min="11515" max="11515" width="8.5703125" style="35" customWidth="1"/>
    <col min="11516" max="11516" width="8.42578125" style="35" customWidth="1"/>
    <col min="11517" max="11517" width="8.7109375" style="35" customWidth="1"/>
    <col min="11518" max="11518" width="8.85546875" style="35" customWidth="1"/>
    <col min="11519" max="11519" width="8.7109375" style="35" customWidth="1"/>
    <col min="11520" max="11520" width="8.140625" style="35" customWidth="1"/>
    <col min="11521" max="11522" width="8.85546875" style="35" customWidth="1"/>
    <col min="11523" max="11764" width="9.140625" style="35"/>
    <col min="11765" max="11765" width="31.7109375" style="35" customWidth="1"/>
    <col min="11766" max="11767" width="9.140625" style="35"/>
    <col min="11768" max="11768" width="8.28515625" style="35" customWidth="1"/>
    <col min="11769" max="11769" width="8.85546875" style="35" customWidth="1"/>
    <col min="11770" max="11770" width="9.140625" style="35" customWidth="1"/>
    <col min="11771" max="11771" width="8.5703125" style="35" customWidth="1"/>
    <col min="11772" max="11772" width="8.42578125" style="35" customWidth="1"/>
    <col min="11773" max="11773" width="8.7109375" style="35" customWidth="1"/>
    <col min="11774" max="11774" width="8.85546875" style="35" customWidth="1"/>
    <col min="11775" max="11775" width="8.7109375" style="35" customWidth="1"/>
    <col min="11776" max="11776" width="8.140625" style="35" customWidth="1"/>
    <col min="11777" max="11778" width="8.85546875" style="35" customWidth="1"/>
    <col min="11779" max="12020" width="9.140625" style="35"/>
    <col min="12021" max="12021" width="31.7109375" style="35" customWidth="1"/>
    <col min="12022" max="12023" width="9.140625" style="35"/>
    <col min="12024" max="12024" width="8.28515625" style="35" customWidth="1"/>
    <col min="12025" max="12025" width="8.85546875" style="35" customWidth="1"/>
    <col min="12026" max="12026" width="9.140625" style="35" customWidth="1"/>
    <col min="12027" max="12027" width="8.5703125" style="35" customWidth="1"/>
    <col min="12028" max="12028" width="8.42578125" style="35" customWidth="1"/>
    <col min="12029" max="12029" width="8.7109375" style="35" customWidth="1"/>
    <col min="12030" max="12030" width="8.85546875" style="35" customWidth="1"/>
    <col min="12031" max="12031" width="8.7109375" style="35" customWidth="1"/>
    <col min="12032" max="12032" width="8.140625" style="35" customWidth="1"/>
    <col min="12033" max="12034" width="8.85546875" style="35" customWidth="1"/>
    <col min="12035" max="12276" width="9.140625" style="35"/>
    <col min="12277" max="12277" width="31.7109375" style="35" customWidth="1"/>
    <col min="12278" max="12279" width="9.140625" style="35"/>
    <col min="12280" max="12280" width="8.28515625" style="35" customWidth="1"/>
    <col min="12281" max="12281" width="8.85546875" style="35" customWidth="1"/>
    <col min="12282" max="12282" width="9.140625" style="35" customWidth="1"/>
    <col min="12283" max="12283" width="8.5703125" style="35" customWidth="1"/>
    <col min="12284" max="12284" width="8.42578125" style="35" customWidth="1"/>
    <col min="12285" max="12285" width="8.7109375" style="35" customWidth="1"/>
    <col min="12286" max="12286" width="8.85546875" style="35" customWidth="1"/>
    <col min="12287" max="12287" width="8.7109375" style="35" customWidth="1"/>
    <col min="12288" max="12288" width="8.140625" style="35" customWidth="1"/>
    <col min="12289" max="12290" width="8.85546875" style="35" customWidth="1"/>
    <col min="12291" max="12532" width="9.140625" style="35"/>
    <col min="12533" max="12533" width="31.7109375" style="35" customWidth="1"/>
    <col min="12534" max="12535" width="9.140625" style="35"/>
    <col min="12536" max="12536" width="8.28515625" style="35" customWidth="1"/>
    <col min="12537" max="12537" width="8.85546875" style="35" customWidth="1"/>
    <col min="12538" max="12538" width="9.140625" style="35" customWidth="1"/>
    <col min="12539" max="12539" width="8.5703125" style="35" customWidth="1"/>
    <col min="12540" max="12540" width="8.42578125" style="35" customWidth="1"/>
    <col min="12541" max="12541" width="8.7109375" style="35" customWidth="1"/>
    <col min="12542" max="12542" width="8.85546875" style="35" customWidth="1"/>
    <col min="12543" max="12543" width="8.7109375" style="35" customWidth="1"/>
    <col min="12544" max="12544" width="8.140625" style="35" customWidth="1"/>
    <col min="12545" max="12546" width="8.85546875" style="35" customWidth="1"/>
    <col min="12547" max="12788" width="9.140625" style="35"/>
    <col min="12789" max="12789" width="31.7109375" style="35" customWidth="1"/>
    <col min="12790" max="12791" width="9.140625" style="35"/>
    <col min="12792" max="12792" width="8.28515625" style="35" customWidth="1"/>
    <col min="12793" max="12793" width="8.85546875" style="35" customWidth="1"/>
    <col min="12794" max="12794" width="9.140625" style="35" customWidth="1"/>
    <col min="12795" max="12795" width="8.5703125" style="35" customWidth="1"/>
    <col min="12796" max="12796" width="8.42578125" style="35" customWidth="1"/>
    <col min="12797" max="12797" width="8.7109375" style="35" customWidth="1"/>
    <col min="12798" max="12798" width="8.85546875" style="35" customWidth="1"/>
    <col min="12799" max="12799" width="8.7109375" style="35" customWidth="1"/>
    <col min="12800" max="12800" width="8.140625" style="35" customWidth="1"/>
    <col min="12801" max="12802" width="8.85546875" style="35" customWidth="1"/>
    <col min="12803" max="13044" width="9.140625" style="35"/>
    <col min="13045" max="13045" width="31.7109375" style="35" customWidth="1"/>
    <col min="13046" max="13047" width="9.140625" style="35"/>
    <col min="13048" max="13048" width="8.28515625" style="35" customWidth="1"/>
    <col min="13049" max="13049" width="8.85546875" style="35" customWidth="1"/>
    <col min="13050" max="13050" width="9.140625" style="35" customWidth="1"/>
    <col min="13051" max="13051" width="8.5703125" style="35" customWidth="1"/>
    <col min="13052" max="13052" width="8.42578125" style="35" customWidth="1"/>
    <col min="13053" max="13053" width="8.7109375" style="35" customWidth="1"/>
    <col min="13054" max="13054" width="8.85546875" style="35" customWidth="1"/>
    <col min="13055" max="13055" width="8.7109375" style="35" customWidth="1"/>
    <col min="13056" max="13056" width="8.140625" style="35" customWidth="1"/>
    <col min="13057" max="13058" width="8.85546875" style="35" customWidth="1"/>
    <col min="13059" max="13300" width="9.140625" style="35"/>
    <col min="13301" max="13301" width="31.7109375" style="35" customWidth="1"/>
    <col min="13302" max="13303" width="9.140625" style="35"/>
    <col min="13304" max="13304" width="8.28515625" style="35" customWidth="1"/>
    <col min="13305" max="13305" width="8.85546875" style="35" customWidth="1"/>
    <col min="13306" max="13306" width="9.140625" style="35" customWidth="1"/>
    <col min="13307" max="13307" width="8.5703125" style="35" customWidth="1"/>
    <col min="13308" max="13308" width="8.42578125" style="35" customWidth="1"/>
    <col min="13309" max="13309" width="8.7109375" style="35" customWidth="1"/>
    <col min="13310" max="13310" width="8.85546875" style="35" customWidth="1"/>
    <col min="13311" max="13311" width="8.7109375" style="35" customWidth="1"/>
    <col min="13312" max="13312" width="8.140625" style="35" customWidth="1"/>
    <col min="13313" max="13314" width="8.85546875" style="35" customWidth="1"/>
    <col min="13315" max="13556" width="9.140625" style="35"/>
    <col min="13557" max="13557" width="31.7109375" style="35" customWidth="1"/>
    <col min="13558" max="13559" width="9.140625" style="35"/>
    <col min="13560" max="13560" width="8.28515625" style="35" customWidth="1"/>
    <col min="13561" max="13561" width="8.85546875" style="35" customWidth="1"/>
    <col min="13562" max="13562" width="9.140625" style="35" customWidth="1"/>
    <col min="13563" max="13563" width="8.5703125" style="35" customWidth="1"/>
    <col min="13564" max="13564" width="8.42578125" style="35" customWidth="1"/>
    <col min="13565" max="13565" width="8.7109375" style="35" customWidth="1"/>
    <col min="13566" max="13566" width="8.85546875" style="35" customWidth="1"/>
    <col min="13567" max="13567" width="8.7109375" style="35" customWidth="1"/>
    <col min="13568" max="13568" width="8.140625" style="35" customWidth="1"/>
    <col min="13569" max="13570" width="8.85546875" style="35" customWidth="1"/>
    <col min="13571" max="13812" width="9.140625" style="35"/>
    <col min="13813" max="13813" width="31.7109375" style="35" customWidth="1"/>
    <col min="13814" max="13815" width="9.140625" style="35"/>
    <col min="13816" max="13816" width="8.28515625" style="35" customWidth="1"/>
    <col min="13817" max="13817" width="8.85546875" style="35" customWidth="1"/>
    <col min="13818" max="13818" width="9.140625" style="35" customWidth="1"/>
    <col min="13819" max="13819" width="8.5703125" style="35" customWidth="1"/>
    <col min="13820" max="13820" width="8.42578125" style="35" customWidth="1"/>
    <col min="13821" max="13821" width="8.7109375" style="35" customWidth="1"/>
    <col min="13822" max="13822" width="8.85546875" style="35" customWidth="1"/>
    <col min="13823" max="13823" width="8.7109375" style="35" customWidth="1"/>
    <col min="13824" max="13824" width="8.140625" style="35" customWidth="1"/>
    <col min="13825" max="13826" width="8.85546875" style="35" customWidth="1"/>
    <col min="13827" max="14068" width="9.140625" style="35"/>
    <col min="14069" max="14069" width="31.7109375" style="35" customWidth="1"/>
    <col min="14070" max="14071" width="9.140625" style="35"/>
    <col min="14072" max="14072" width="8.28515625" style="35" customWidth="1"/>
    <col min="14073" max="14073" width="8.85546875" style="35" customWidth="1"/>
    <col min="14074" max="14074" width="9.140625" style="35" customWidth="1"/>
    <col min="14075" max="14075" width="8.5703125" style="35" customWidth="1"/>
    <col min="14076" max="14076" width="8.42578125" style="35" customWidth="1"/>
    <col min="14077" max="14077" width="8.7109375" style="35" customWidth="1"/>
    <col min="14078" max="14078" width="8.85546875" style="35" customWidth="1"/>
    <col min="14079" max="14079" width="8.7109375" style="35" customWidth="1"/>
    <col min="14080" max="14080" width="8.140625" style="35" customWidth="1"/>
    <col min="14081" max="14082" width="8.85546875" style="35" customWidth="1"/>
    <col min="14083" max="14324" width="9.140625" style="35"/>
    <col min="14325" max="14325" width="31.7109375" style="35" customWidth="1"/>
    <col min="14326" max="14327" width="9.140625" style="35"/>
    <col min="14328" max="14328" width="8.28515625" style="35" customWidth="1"/>
    <col min="14329" max="14329" width="8.85546875" style="35" customWidth="1"/>
    <col min="14330" max="14330" width="9.140625" style="35" customWidth="1"/>
    <col min="14331" max="14331" width="8.5703125" style="35" customWidth="1"/>
    <col min="14332" max="14332" width="8.42578125" style="35" customWidth="1"/>
    <col min="14333" max="14333" width="8.7109375" style="35" customWidth="1"/>
    <col min="14334" max="14334" width="8.85546875" style="35" customWidth="1"/>
    <col min="14335" max="14335" width="8.7109375" style="35" customWidth="1"/>
    <col min="14336" max="14336" width="8.140625" style="35" customWidth="1"/>
    <col min="14337" max="14338" width="8.85546875" style="35" customWidth="1"/>
    <col min="14339" max="14580" width="9.140625" style="35"/>
    <col min="14581" max="14581" width="31.7109375" style="35" customWidth="1"/>
    <col min="14582" max="14583" width="9.140625" style="35"/>
    <col min="14584" max="14584" width="8.28515625" style="35" customWidth="1"/>
    <col min="14585" max="14585" width="8.85546875" style="35" customWidth="1"/>
    <col min="14586" max="14586" width="9.140625" style="35" customWidth="1"/>
    <col min="14587" max="14587" width="8.5703125" style="35" customWidth="1"/>
    <col min="14588" max="14588" width="8.42578125" style="35" customWidth="1"/>
    <col min="14589" max="14589" width="8.7109375" style="35" customWidth="1"/>
    <col min="14590" max="14590" width="8.85546875" style="35" customWidth="1"/>
    <col min="14591" max="14591" width="8.7109375" style="35" customWidth="1"/>
    <col min="14592" max="14592" width="8.140625" style="35" customWidth="1"/>
    <col min="14593" max="14594" width="8.85546875" style="35" customWidth="1"/>
    <col min="14595" max="14836" width="9.140625" style="35"/>
    <col min="14837" max="14837" width="31.7109375" style="35" customWidth="1"/>
    <col min="14838" max="14839" width="9.140625" style="35"/>
    <col min="14840" max="14840" width="8.28515625" style="35" customWidth="1"/>
    <col min="14841" max="14841" width="8.85546875" style="35" customWidth="1"/>
    <col min="14842" max="14842" width="9.140625" style="35" customWidth="1"/>
    <col min="14843" max="14843" width="8.5703125" style="35" customWidth="1"/>
    <col min="14844" max="14844" width="8.42578125" style="35" customWidth="1"/>
    <col min="14845" max="14845" width="8.7109375" style="35" customWidth="1"/>
    <col min="14846" max="14846" width="8.85546875" style="35" customWidth="1"/>
    <col min="14847" max="14847" width="8.7109375" style="35" customWidth="1"/>
    <col min="14848" max="14848" width="8.140625" style="35" customWidth="1"/>
    <col min="14849" max="14850" width="8.85546875" style="35" customWidth="1"/>
    <col min="14851" max="15092" width="9.140625" style="35"/>
    <col min="15093" max="15093" width="31.7109375" style="35" customWidth="1"/>
    <col min="15094" max="15095" width="9.140625" style="35"/>
    <col min="15096" max="15096" width="8.28515625" style="35" customWidth="1"/>
    <col min="15097" max="15097" width="8.85546875" style="35" customWidth="1"/>
    <col min="15098" max="15098" width="9.140625" style="35" customWidth="1"/>
    <col min="15099" max="15099" width="8.5703125" style="35" customWidth="1"/>
    <col min="15100" max="15100" width="8.42578125" style="35" customWidth="1"/>
    <col min="15101" max="15101" width="8.7109375" style="35" customWidth="1"/>
    <col min="15102" max="15102" width="8.85546875" style="35" customWidth="1"/>
    <col min="15103" max="15103" width="8.7109375" style="35" customWidth="1"/>
    <col min="15104" max="15104" width="8.140625" style="35" customWidth="1"/>
    <col min="15105" max="15106" width="8.85546875" style="35" customWidth="1"/>
    <col min="15107" max="15348" width="9.140625" style="35"/>
    <col min="15349" max="15349" width="31.7109375" style="35" customWidth="1"/>
    <col min="15350" max="15351" width="9.140625" style="35"/>
    <col min="15352" max="15352" width="8.28515625" style="35" customWidth="1"/>
    <col min="15353" max="15353" width="8.85546875" style="35" customWidth="1"/>
    <col min="15354" max="15354" width="9.140625" style="35" customWidth="1"/>
    <col min="15355" max="15355" width="8.5703125" style="35" customWidth="1"/>
    <col min="15356" max="15356" width="8.42578125" style="35" customWidth="1"/>
    <col min="15357" max="15357" width="8.7109375" style="35" customWidth="1"/>
    <col min="15358" max="15358" width="8.85546875" style="35" customWidth="1"/>
    <col min="15359" max="15359" width="8.7109375" style="35" customWidth="1"/>
    <col min="15360" max="15360" width="8.140625" style="35" customWidth="1"/>
    <col min="15361" max="15362" width="8.85546875" style="35" customWidth="1"/>
    <col min="15363" max="15604" width="9.140625" style="35"/>
    <col min="15605" max="15605" width="31.7109375" style="35" customWidth="1"/>
    <col min="15606" max="15607" width="9.140625" style="35"/>
    <col min="15608" max="15608" width="8.28515625" style="35" customWidth="1"/>
    <col min="15609" max="15609" width="8.85546875" style="35" customWidth="1"/>
    <col min="15610" max="15610" width="9.140625" style="35" customWidth="1"/>
    <col min="15611" max="15611" width="8.5703125" style="35" customWidth="1"/>
    <col min="15612" max="15612" width="8.42578125" style="35" customWidth="1"/>
    <col min="15613" max="15613" width="8.7109375" style="35" customWidth="1"/>
    <col min="15614" max="15614" width="8.85546875" style="35" customWidth="1"/>
    <col min="15615" max="15615" width="8.7109375" style="35" customWidth="1"/>
    <col min="15616" max="15616" width="8.140625" style="35" customWidth="1"/>
    <col min="15617" max="15618" width="8.85546875" style="35" customWidth="1"/>
    <col min="15619" max="15860" width="9.140625" style="35"/>
    <col min="15861" max="15861" width="31.7109375" style="35" customWidth="1"/>
    <col min="15862" max="15863" width="9.140625" style="35"/>
    <col min="15864" max="15864" width="8.28515625" style="35" customWidth="1"/>
    <col min="15865" max="15865" width="8.85546875" style="35" customWidth="1"/>
    <col min="15866" max="15866" width="9.140625" style="35" customWidth="1"/>
    <col min="15867" max="15867" width="8.5703125" style="35" customWidth="1"/>
    <col min="15868" max="15868" width="8.42578125" style="35" customWidth="1"/>
    <col min="15869" max="15869" width="8.7109375" style="35" customWidth="1"/>
    <col min="15870" max="15870" width="8.85546875" style="35" customWidth="1"/>
    <col min="15871" max="15871" width="8.7109375" style="35" customWidth="1"/>
    <col min="15872" max="15872" width="8.140625" style="35" customWidth="1"/>
    <col min="15873" max="15874" width="8.85546875" style="35" customWidth="1"/>
    <col min="15875" max="16116" width="9.140625" style="35"/>
    <col min="16117" max="16117" width="31.7109375" style="35" customWidth="1"/>
    <col min="16118" max="16119" width="9.140625" style="35"/>
    <col min="16120" max="16120" width="8.28515625" style="35" customWidth="1"/>
    <col min="16121" max="16121" width="8.85546875" style="35" customWidth="1"/>
    <col min="16122" max="16122" width="9.140625" style="35" customWidth="1"/>
    <col min="16123" max="16123" width="8.5703125" style="35" customWidth="1"/>
    <col min="16124" max="16124" width="8.42578125" style="35" customWidth="1"/>
    <col min="16125" max="16125" width="8.7109375" style="35" customWidth="1"/>
    <col min="16126" max="16126" width="8.85546875" style="35" customWidth="1"/>
    <col min="16127" max="16127" width="8.7109375" style="35" customWidth="1"/>
    <col min="16128" max="16128" width="8.140625" style="35" customWidth="1"/>
    <col min="16129" max="16130" width="8.85546875" style="35" customWidth="1"/>
    <col min="16131" max="16384" width="9.140625" style="35"/>
  </cols>
  <sheetData>
    <row r="1" spans="1:11">
      <c r="B1" s="86"/>
    </row>
    <row r="2" spans="1:11">
      <c r="A2" s="35" t="s">
        <v>181</v>
      </c>
      <c r="B2" s="35" t="s">
        <v>590</v>
      </c>
    </row>
    <row r="3" spans="1:11">
      <c r="A3" s="35" t="s">
        <v>182</v>
      </c>
      <c r="B3" s="35" t="s">
        <v>592</v>
      </c>
    </row>
    <row r="4" spans="1:11">
      <c r="A4" s="4" t="s">
        <v>183</v>
      </c>
    </row>
    <row r="5" spans="1:11">
      <c r="A5" s="4" t="s">
        <v>184</v>
      </c>
      <c r="C5" s="36"/>
      <c r="D5" s="36"/>
      <c r="E5" s="36"/>
      <c r="I5" s="36"/>
    </row>
    <row r="6" spans="1:11">
      <c r="A6" s="4" t="s">
        <v>185</v>
      </c>
      <c r="B6" s="87" t="s">
        <v>591</v>
      </c>
      <c r="C6" s="36"/>
      <c r="D6" s="36"/>
      <c r="E6" s="36"/>
      <c r="I6" s="36"/>
    </row>
    <row r="7" spans="1:11">
      <c r="A7" s="4" t="s">
        <v>186</v>
      </c>
      <c r="B7" s="88" t="s">
        <v>589</v>
      </c>
      <c r="C7" s="36"/>
      <c r="D7" s="36"/>
      <c r="E7" s="36"/>
      <c r="I7" s="36"/>
    </row>
    <row r="8" spans="1:11">
      <c r="A8" s="4"/>
      <c r="B8" s="36"/>
      <c r="C8" s="36"/>
      <c r="I8" s="36"/>
    </row>
    <row r="9" spans="1:11">
      <c r="A9" s="4"/>
      <c r="B9" s="36"/>
      <c r="C9" s="36"/>
      <c r="I9" s="36"/>
    </row>
    <row r="10" spans="1:11">
      <c r="A10" s="81" t="s">
        <v>545</v>
      </c>
      <c r="B10" s="89" t="s">
        <v>546</v>
      </c>
      <c r="C10" s="84"/>
      <c r="D10" s="37" t="s">
        <v>547</v>
      </c>
      <c r="E10" s="37" t="s">
        <v>548</v>
      </c>
    </row>
    <row r="11" spans="1:11">
      <c r="A11" s="82" t="s">
        <v>549</v>
      </c>
      <c r="B11" s="82" t="s">
        <v>550</v>
      </c>
      <c r="C11" s="84"/>
      <c r="D11" s="37" t="s">
        <v>551</v>
      </c>
      <c r="E11" s="37" t="s">
        <v>552</v>
      </c>
    </row>
    <row r="12" spans="1:11" ht="13.5" customHeight="1">
      <c r="A12" s="90" t="s">
        <v>535</v>
      </c>
      <c r="B12" s="91">
        <v>2001.10771735353</v>
      </c>
      <c r="C12" s="37"/>
      <c r="D12" s="92" t="s">
        <v>384</v>
      </c>
      <c r="E12" s="93">
        <v>110</v>
      </c>
      <c r="I12" s="94"/>
      <c r="J12" s="94"/>
      <c r="K12" s="94"/>
    </row>
    <row r="13" spans="1:11">
      <c r="A13" s="90" t="s">
        <v>537</v>
      </c>
      <c r="B13" s="91">
        <v>1871.1133625136206</v>
      </c>
      <c r="C13" s="37"/>
      <c r="D13" s="37" t="s">
        <v>385</v>
      </c>
      <c r="E13" s="85">
        <v>59</v>
      </c>
    </row>
    <row r="14" spans="1:11">
      <c r="A14" s="90" t="s">
        <v>542</v>
      </c>
      <c r="B14" s="91">
        <v>1595.1982156092629</v>
      </c>
      <c r="C14" s="37"/>
      <c r="D14" s="37" t="s">
        <v>553</v>
      </c>
      <c r="E14" s="85">
        <v>68</v>
      </c>
    </row>
    <row r="15" spans="1:11">
      <c r="A15" s="90" t="s">
        <v>541</v>
      </c>
      <c r="B15" s="91">
        <v>1730.813434533776</v>
      </c>
      <c r="C15" s="37"/>
      <c r="D15" s="37" t="s">
        <v>387</v>
      </c>
      <c r="E15" s="85">
        <v>45</v>
      </c>
    </row>
    <row r="16" spans="1:11">
      <c r="A16" s="90" t="s">
        <v>525</v>
      </c>
      <c r="B16" s="91">
        <v>6144.4932816586715</v>
      </c>
      <c r="C16" s="37"/>
      <c r="D16" s="37" t="s">
        <v>388</v>
      </c>
      <c r="E16" s="85">
        <v>40</v>
      </c>
    </row>
    <row r="17" spans="1:6">
      <c r="A17" s="90" t="s">
        <v>533</v>
      </c>
      <c r="B17" s="91">
        <v>2145.6190226886715</v>
      </c>
      <c r="C17" s="37"/>
      <c r="D17" s="37" t="s">
        <v>389</v>
      </c>
      <c r="E17" s="85">
        <v>43</v>
      </c>
    </row>
    <row r="18" spans="1:6">
      <c r="A18" s="90" t="s">
        <v>528</v>
      </c>
      <c r="B18" s="91">
        <v>2656.6517954052902</v>
      </c>
      <c r="C18" s="37"/>
      <c r="D18" s="37" t="s">
        <v>390</v>
      </c>
      <c r="E18" s="85">
        <v>44</v>
      </c>
    </row>
    <row r="19" spans="1:6">
      <c r="A19" s="90" t="s">
        <v>526</v>
      </c>
      <c r="B19" s="91">
        <v>3441.5027422426274</v>
      </c>
      <c r="C19" s="37"/>
      <c r="D19" s="37"/>
      <c r="E19" s="37"/>
      <c r="F19" s="37"/>
    </row>
    <row r="20" spans="1:6">
      <c r="A20" s="90" t="s">
        <v>534</v>
      </c>
      <c r="B20" s="91">
        <v>2105.8016010265451</v>
      </c>
      <c r="C20" s="37"/>
      <c r="D20" s="37"/>
      <c r="E20" s="37"/>
      <c r="F20" s="37"/>
    </row>
    <row r="21" spans="1:6">
      <c r="A21" s="90" t="s">
        <v>538</v>
      </c>
      <c r="B21" s="91">
        <v>1870.1014279192411</v>
      </c>
      <c r="C21" s="37"/>
      <c r="D21" s="37"/>
      <c r="E21" s="37"/>
      <c r="F21" s="37"/>
    </row>
    <row r="22" spans="1:6">
      <c r="A22" s="90" t="s">
        <v>539</v>
      </c>
      <c r="B22" s="91">
        <v>1806.9809960344028</v>
      </c>
      <c r="C22" s="37"/>
      <c r="D22" s="37"/>
      <c r="E22" s="37"/>
      <c r="F22" s="37"/>
    </row>
    <row r="23" spans="1:6">
      <c r="A23" s="90" t="s">
        <v>527</v>
      </c>
      <c r="B23" s="91">
        <v>2809.3515746765293</v>
      </c>
      <c r="C23" s="37"/>
      <c r="D23" s="37"/>
      <c r="E23" s="37"/>
      <c r="F23" s="37"/>
    </row>
    <row r="24" spans="1:6">
      <c r="A24" s="90" t="s">
        <v>544</v>
      </c>
      <c r="B24" s="91">
        <v>1232.9406749626385</v>
      </c>
      <c r="C24" s="37"/>
      <c r="D24" s="37"/>
      <c r="E24" s="37"/>
      <c r="F24" s="37"/>
    </row>
    <row r="25" spans="1:6">
      <c r="A25" s="90" t="s">
        <v>530</v>
      </c>
      <c r="B25" s="91">
        <v>2346.0447173446787</v>
      </c>
      <c r="C25" s="37"/>
      <c r="D25" s="37"/>
      <c r="E25" s="37"/>
      <c r="F25" s="37"/>
    </row>
    <row r="26" spans="1:6">
      <c r="A26" s="90" t="s">
        <v>540</v>
      </c>
      <c r="B26" s="91">
        <v>1795.1198639564939</v>
      </c>
      <c r="C26" s="37"/>
      <c r="D26" s="37"/>
      <c r="E26" s="37"/>
      <c r="F26" s="37"/>
    </row>
    <row r="27" spans="1:6">
      <c r="A27" s="90" t="s">
        <v>543</v>
      </c>
      <c r="B27" s="91">
        <v>1546.9481031382588</v>
      </c>
      <c r="C27" s="37"/>
      <c r="D27" s="37"/>
      <c r="E27" s="37"/>
      <c r="F27" s="37"/>
    </row>
    <row r="28" spans="1:6">
      <c r="A28" s="90" t="s">
        <v>532</v>
      </c>
      <c r="B28" s="91">
        <v>2209.8141827834656</v>
      </c>
      <c r="C28" s="37"/>
      <c r="D28" s="37"/>
      <c r="E28" s="37"/>
      <c r="F28" s="37"/>
    </row>
    <row r="29" spans="1:6">
      <c r="A29" s="90" t="s">
        <v>529</v>
      </c>
      <c r="B29" s="91">
        <v>2607.3089623056485</v>
      </c>
      <c r="C29" s="37"/>
      <c r="D29" s="37"/>
      <c r="E29" s="37"/>
      <c r="F29" s="37"/>
    </row>
    <row r="30" spans="1:6">
      <c r="A30" s="90" t="s">
        <v>536</v>
      </c>
      <c r="B30" s="91">
        <v>2000.7080568371384</v>
      </c>
      <c r="C30" s="37"/>
      <c r="D30" s="37"/>
      <c r="E30" s="37"/>
      <c r="F30" s="37"/>
    </row>
    <row r="31" spans="1:6">
      <c r="A31" s="90" t="s">
        <v>531</v>
      </c>
      <c r="B31" s="91">
        <v>2327.0469197517532</v>
      </c>
      <c r="C31" s="37"/>
      <c r="D31" s="37"/>
      <c r="E31" s="37"/>
      <c r="F31" s="37"/>
    </row>
    <row r="32" spans="1:6" ht="15" customHeight="1"/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AC71"/>
  <sheetViews>
    <sheetView showGridLines="0" zoomScale="90" zoomScaleNormal="90" workbookViewId="0">
      <selection activeCell="B5" sqref="B5"/>
    </sheetView>
  </sheetViews>
  <sheetFormatPr defaultColWidth="9.140625" defaultRowHeight="12"/>
  <cols>
    <col min="1" max="1" width="13" style="3" bestFit="1" customWidth="1"/>
    <col min="2" max="2" width="16" style="3" customWidth="1"/>
    <col min="3" max="3" width="19.7109375" style="3" bestFit="1" customWidth="1"/>
    <col min="4" max="4" width="6.42578125" style="3" bestFit="1" customWidth="1"/>
    <col min="5" max="10" width="9.140625" style="3"/>
    <col min="11" max="11" width="10.5703125" style="3" bestFit="1" customWidth="1"/>
    <col min="12" max="16384" width="9.140625" style="3"/>
  </cols>
  <sheetData>
    <row r="2" spans="1:11">
      <c r="A2" s="3" t="s">
        <v>181</v>
      </c>
      <c r="B2" s="3" t="s">
        <v>593</v>
      </c>
      <c r="G2" s="13"/>
    </row>
    <row r="3" spans="1:11">
      <c r="A3" s="3" t="s">
        <v>182</v>
      </c>
      <c r="B3" s="3" t="s">
        <v>554</v>
      </c>
    </row>
    <row r="4" spans="1:11">
      <c r="A4" s="3" t="s">
        <v>183</v>
      </c>
      <c r="B4" s="52" t="s">
        <v>555</v>
      </c>
    </row>
    <row r="5" spans="1:11">
      <c r="A5" s="3" t="s">
        <v>184</v>
      </c>
    </row>
    <row r="6" spans="1:11">
      <c r="A6" s="3" t="s">
        <v>185</v>
      </c>
      <c r="B6" s="3" t="s">
        <v>587</v>
      </c>
    </row>
    <row r="7" spans="1:11">
      <c r="A7" s="3" t="s">
        <v>186</v>
      </c>
      <c r="B7" s="3" t="s">
        <v>588</v>
      </c>
      <c r="E7" s="83"/>
      <c r="F7" s="83"/>
      <c r="G7" s="83"/>
      <c r="H7" s="83"/>
      <c r="I7" s="83"/>
    </row>
    <row r="8" spans="1:11">
      <c r="B8" s="15"/>
      <c r="E8" s="83"/>
      <c r="F8" s="83"/>
      <c r="G8" s="34"/>
      <c r="H8" s="83"/>
      <c r="I8" s="83"/>
    </row>
    <row r="9" spans="1:11">
      <c r="C9" s="83"/>
      <c r="D9" s="83"/>
      <c r="E9" s="83"/>
      <c r="F9" s="83"/>
      <c r="G9" s="83"/>
    </row>
    <row r="10" spans="1:11">
      <c r="C10" s="83"/>
      <c r="D10" s="83"/>
      <c r="E10" s="83"/>
      <c r="F10" s="83"/>
      <c r="G10" s="83"/>
    </row>
    <row r="13" spans="1:11">
      <c r="A13" s="38" t="s">
        <v>545</v>
      </c>
      <c r="B13" s="101" t="s">
        <v>556</v>
      </c>
      <c r="C13" s="102"/>
      <c r="D13" s="102"/>
      <c r="E13" s="102"/>
      <c r="F13" s="102"/>
    </row>
    <row r="14" spans="1:11">
      <c r="A14" s="39" t="s">
        <v>549</v>
      </c>
      <c r="B14" s="103" t="s">
        <v>557</v>
      </c>
      <c r="C14" s="102"/>
      <c r="D14" s="102"/>
      <c r="E14" s="102"/>
      <c r="F14" s="102"/>
    </row>
    <row r="15" spans="1:11">
      <c r="A15" s="40"/>
      <c r="B15" s="41" t="s">
        <v>558</v>
      </c>
      <c r="C15" s="41">
        <v>2013</v>
      </c>
      <c r="D15" s="41">
        <v>2012</v>
      </c>
      <c r="E15" s="41">
        <v>2011</v>
      </c>
      <c r="F15" s="41">
        <v>2010</v>
      </c>
    </row>
    <row r="16" spans="1:11">
      <c r="A16" s="53" t="s">
        <v>535</v>
      </c>
      <c r="B16" s="48">
        <v>10.404458991008111</v>
      </c>
      <c r="C16" s="54">
        <v>10.7</v>
      </c>
      <c r="D16" s="54">
        <v>9.5</v>
      </c>
      <c r="E16" s="54">
        <v>10.6</v>
      </c>
      <c r="F16" s="54">
        <v>10.8</v>
      </c>
      <c r="G16" s="16"/>
      <c r="H16" s="16"/>
      <c r="I16" s="42"/>
      <c r="J16" s="43"/>
      <c r="K16" s="43"/>
    </row>
    <row r="17" spans="1:12">
      <c r="A17" s="53" t="s">
        <v>537</v>
      </c>
      <c r="B17" s="48">
        <v>9.3296300972099484</v>
      </c>
      <c r="C17" s="54">
        <v>10.4</v>
      </c>
      <c r="D17" s="54">
        <v>14.7</v>
      </c>
      <c r="E17" s="54">
        <v>14.5</v>
      </c>
      <c r="F17" s="54">
        <v>13</v>
      </c>
      <c r="G17" s="16"/>
      <c r="H17" s="16"/>
      <c r="I17" s="42"/>
      <c r="J17" s="43"/>
      <c r="K17" s="43"/>
    </row>
    <row r="18" spans="1:12">
      <c r="A18" s="53" t="s">
        <v>542</v>
      </c>
      <c r="B18" s="48">
        <v>10.382462373881273</v>
      </c>
      <c r="C18" s="54">
        <v>11.1</v>
      </c>
      <c r="D18" s="54">
        <v>12</v>
      </c>
      <c r="E18" s="54">
        <v>11.9</v>
      </c>
      <c r="F18" s="54">
        <v>12.5</v>
      </c>
      <c r="G18" s="16"/>
      <c r="H18" s="16"/>
      <c r="I18" s="42"/>
      <c r="J18" s="43"/>
      <c r="K18" s="43"/>
    </row>
    <row r="19" spans="1:12">
      <c r="A19" s="53" t="s">
        <v>541</v>
      </c>
      <c r="B19" s="48">
        <v>12.240051915872689</v>
      </c>
      <c r="C19" s="54">
        <v>12.7</v>
      </c>
      <c r="D19" s="54">
        <v>17.3</v>
      </c>
      <c r="E19" s="54">
        <v>17.8</v>
      </c>
      <c r="F19" s="54">
        <v>17.3</v>
      </c>
      <c r="G19" s="16"/>
      <c r="H19" s="16"/>
      <c r="I19" s="42"/>
      <c r="J19" s="43"/>
      <c r="K19" s="43"/>
    </row>
    <row r="20" spans="1:12">
      <c r="A20" s="53" t="s">
        <v>525</v>
      </c>
      <c r="B20" s="48">
        <v>6.1039611174045678</v>
      </c>
      <c r="C20" s="54">
        <v>8.3000000000000007</v>
      </c>
      <c r="D20" s="54">
        <v>9.3000000000000007</v>
      </c>
      <c r="E20" s="54">
        <v>9.6</v>
      </c>
      <c r="F20" s="54">
        <v>9.1</v>
      </c>
      <c r="G20" s="16"/>
      <c r="H20" s="16"/>
      <c r="I20" s="42"/>
      <c r="J20" s="43"/>
      <c r="K20" s="43"/>
    </row>
    <row r="21" spans="1:12">
      <c r="A21" s="53" t="s">
        <v>533</v>
      </c>
      <c r="B21" s="48">
        <v>6.4530345001259137</v>
      </c>
      <c r="C21" s="54">
        <v>12.3</v>
      </c>
      <c r="D21" s="54">
        <v>10.6</v>
      </c>
      <c r="E21" s="54">
        <v>9.6</v>
      </c>
      <c r="F21" s="54">
        <v>8.9</v>
      </c>
      <c r="G21" s="16"/>
      <c r="H21" s="16"/>
      <c r="I21" s="42"/>
      <c r="J21" s="43"/>
      <c r="K21" s="43"/>
    </row>
    <row r="22" spans="1:12">
      <c r="A22" s="53" t="s">
        <v>528</v>
      </c>
      <c r="B22" s="48">
        <v>6.617094592844003</v>
      </c>
      <c r="C22" s="54">
        <v>9.6999999999999993</v>
      </c>
      <c r="D22" s="54">
        <v>10.3</v>
      </c>
      <c r="E22" s="54">
        <v>9.6</v>
      </c>
      <c r="F22" s="54">
        <v>9.5</v>
      </c>
      <c r="G22" s="16"/>
      <c r="H22" s="16"/>
      <c r="I22" s="42"/>
      <c r="J22" s="43"/>
      <c r="K22" s="43"/>
    </row>
    <row r="23" spans="1:12">
      <c r="A23" s="53" t="s">
        <v>526</v>
      </c>
      <c r="B23" s="48">
        <v>2.8371987245833319</v>
      </c>
      <c r="C23" s="54">
        <v>5.8</v>
      </c>
      <c r="D23" s="54">
        <v>5.3</v>
      </c>
      <c r="E23" s="54">
        <v>6.3</v>
      </c>
      <c r="F23" s="54">
        <v>6.9</v>
      </c>
      <c r="G23" s="16"/>
      <c r="H23" s="16"/>
      <c r="I23" s="42"/>
      <c r="J23" s="43"/>
      <c r="K23" s="43"/>
    </row>
    <row r="24" spans="1:12">
      <c r="A24" s="53" t="s">
        <v>534</v>
      </c>
      <c r="B24" s="48">
        <v>13.690707061235452</v>
      </c>
      <c r="C24" s="54">
        <v>14.9</v>
      </c>
      <c r="D24" s="54">
        <v>13.5</v>
      </c>
      <c r="E24" s="54">
        <v>13.2</v>
      </c>
      <c r="F24" s="54">
        <v>13.2</v>
      </c>
      <c r="G24" s="16"/>
      <c r="H24" s="16"/>
      <c r="I24" s="42"/>
      <c r="J24" s="43"/>
      <c r="K24" s="43"/>
    </row>
    <row r="25" spans="1:12">
      <c r="A25" s="53" t="s">
        <v>538</v>
      </c>
      <c r="B25" s="48">
        <v>10.479481641468682</v>
      </c>
      <c r="C25" s="54">
        <v>11.9</v>
      </c>
      <c r="D25" s="54">
        <v>14.4</v>
      </c>
      <c r="E25" s="54">
        <v>13</v>
      </c>
      <c r="F25" s="54">
        <v>11.8</v>
      </c>
      <c r="G25" s="16"/>
      <c r="H25" s="16"/>
      <c r="I25" s="42"/>
      <c r="J25" s="43"/>
      <c r="K25" s="43"/>
    </row>
    <row r="26" spans="1:12">
      <c r="A26" s="53" t="s">
        <v>539</v>
      </c>
      <c r="B26" s="48">
        <v>7.4756543460160012</v>
      </c>
      <c r="C26" s="54">
        <v>11.3</v>
      </c>
      <c r="D26" s="54">
        <v>11.3</v>
      </c>
      <c r="E26" s="54">
        <v>11.1</v>
      </c>
      <c r="F26" s="54">
        <v>10.9</v>
      </c>
      <c r="G26" s="16"/>
      <c r="H26" s="16"/>
      <c r="I26" s="42"/>
      <c r="J26" s="43"/>
      <c r="K26" s="43"/>
    </row>
    <row r="27" spans="1:12">
      <c r="A27" s="53" t="s">
        <v>527</v>
      </c>
      <c r="B27" s="48">
        <v>3.7923511740885041</v>
      </c>
      <c r="C27" s="54">
        <v>7.7</v>
      </c>
      <c r="D27" s="54">
        <v>7.8</v>
      </c>
      <c r="E27" s="54">
        <v>7.8</v>
      </c>
      <c r="F27" s="54">
        <v>8.8000000000000007</v>
      </c>
      <c r="G27" s="16"/>
      <c r="H27" s="16"/>
      <c r="I27" s="42"/>
      <c r="J27" s="43"/>
      <c r="K27" s="43"/>
    </row>
    <row r="28" spans="1:12">
      <c r="A28" s="53" t="s">
        <v>544</v>
      </c>
      <c r="B28" s="48">
        <v>8.160759493670886</v>
      </c>
      <c r="C28" s="54">
        <v>15.3</v>
      </c>
      <c r="D28" s="54">
        <v>17.5</v>
      </c>
      <c r="E28" s="54">
        <v>18.7</v>
      </c>
      <c r="F28" s="54">
        <v>18.399999999999999</v>
      </c>
      <c r="G28" s="16"/>
      <c r="H28" s="16"/>
      <c r="I28" s="42"/>
      <c r="J28" s="43"/>
      <c r="K28" s="43"/>
    </row>
    <row r="29" spans="1:12">
      <c r="A29" s="53" t="s">
        <v>530</v>
      </c>
      <c r="B29" s="48">
        <v>6.717356183990324</v>
      </c>
      <c r="C29" s="54">
        <v>9.3000000000000007</v>
      </c>
      <c r="D29" s="54">
        <v>9.1</v>
      </c>
      <c r="E29" s="54">
        <v>7.5</v>
      </c>
      <c r="F29" s="54">
        <v>8.6999999999999993</v>
      </c>
      <c r="G29" s="16"/>
      <c r="H29" s="16"/>
      <c r="I29" s="42"/>
      <c r="J29" s="43"/>
      <c r="K29" s="43"/>
      <c r="L29" s="16"/>
    </row>
    <row r="30" spans="1:12">
      <c r="A30" s="53" t="s">
        <v>540</v>
      </c>
      <c r="B30" s="48">
        <v>8.3154726441299598</v>
      </c>
      <c r="C30" s="54">
        <v>9.9</v>
      </c>
      <c r="D30" s="54">
        <v>10.3</v>
      </c>
      <c r="E30" s="54">
        <v>13.1</v>
      </c>
      <c r="F30" s="54">
        <v>13.5</v>
      </c>
      <c r="G30" s="16"/>
      <c r="H30" s="16"/>
      <c r="I30" s="42"/>
      <c r="J30" s="43"/>
      <c r="K30" s="43"/>
      <c r="L30" s="16"/>
    </row>
    <row r="31" spans="1:12">
      <c r="A31" s="53" t="s">
        <v>543</v>
      </c>
      <c r="B31" s="48">
        <v>15.79289748366303</v>
      </c>
      <c r="C31" s="54">
        <v>16.100000000000001</v>
      </c>
      <c r="D31" s="54">
        <v>16.2</v>
      </c>
      <c r="E31" s="54">
        <v>18.399999999999999</v>
      </c>
      <c r="F31" s="54">
        <v>18.399999999999999</v>
      </c>
      <c r="G31" s="16"/>
      <c r="H31" s="16"/>
      <c r="I31" s="42"/>
      <c r="J31" s="43"/>
      <c r="K31" s="43"/>
      <c r="L31" s="16"/>
    </row>
    <row r="32" spans="1:12">
      <c r="A32" s="53" t="s">
        <v>532</v>
      </c>
      <c r="B32" s="48">
        <v>5.0458668368870265</v>
      </c>
      <c r="C32" s="54">
        <v>6</v>
      </c>
      <c r="D32" s="54">
        <v>9.6</v>
      </c>
      <c r="E32" s="54">
        <v>9</v>
      </c>
      <c r="F32" s="54">
        <v>8.4</v>
      </c>
      <c r="G32" s="16"/>
      <c r="H32" s="16"/>
      <c r="I32" s="42"/>
      <c r="J32" s="43"/>
      <c r="K32" s="43"/>
      <c r="L32" s="16"/>
    </row>
    <row r="33" spans="1:29">
      <c r="A33" s="53" t="s">
        <v>529</v>
      </c>
      <c r="B33" s="48">
        <v>4.16268664219999</v>
      </c>
      <c r="C33" s="54">
        <v>7.5</v>
      </c>
      <c r="D33" s="54">
        <v>6.1</v>
      </c>
      <c r="E33" s="54">
        <v>7.1</v>
      </c>
      <c r="F33" s="54">
        <v>10.4</v>
      </c>
      <c r="G33" s="16"/>
      <c r="H33" s="16"/>
      <c r="I33" s="42"/>
      <c r="J33" s="43"/>
      <c r="K33" s="43"/>
      <c r="L33" s="16"/>
    </row>
    <row r="34" spans="1:29">
      <c r="A34" s="53" t="s">
        <v>536</v>
      </c>
      <c r="B34" s="48">
        <v>5.8312221015804075</v>
      </c>
      <c r="C34" s="54">
        <v>8.9</v>
      </c>
      <c r="D34" s="54">
        <v>10.9</v>
      </c>
      <c r="E34" s="54">
        <v>10.4</v>
      </c>
      <c r="F34" s="54">
        <v>12.5</v>
      </c>
      <c r="G34" s="16"/>
      <c r="H34" s="16"/>
      <c r="I34" s="42"/>
      <c r="L34" s="16"/>
    </row>
    <row r="35" spans="1:29">
      <c r="A35" s="53" t="s">
        <v>531</v>
      </c>
      <c r="B35" s="48">
        <v>8.4165553666828536</v>
      </c>
      <c r="C35" s="54">
        <v>11.3</v>
      </c>
      <c r="D35" s="54">
        <v>11.8</v>
      </c>
      <c r="E35" s="54">
        <v>9.3000000000000007</v>
      </c>
      <c r="F35" s="54">
        <v>11.8</v>
      </c>
      <c r="G35" s="16"/>
      <c r="H35" s="16"/>
      <c r="I35" s="42"/>
      <c r="L35" s="16"/>
    </row>
    <row r="36" spans="1:29">
      <c r="B36" s="42"/>
      <c r="C36" s="16"/>
      <c r="D36" s="16"/>
      <c r="E36" s="16"/>
      <c r="F36" s="16"/>
      <c r="G36" s="16"/>
      <c r="H36" s="16"/>
      <c r="I36" s="42"/>
      <c r="J36" s="43"/>
      <c r="K36" s="43"/>
      <c r="L36" s="16"/>
    </row>
    <row r="37" spans="1:29">
      <c r="B37" s="42"/>
      <c r="C37" s="16"/>
      <c r="D37" s="16"/>
      <c r="E37" s="16"/>
      <c r="F37" s="16"/>
      <c r="G37" s="16"/>
      <c r="H37" s="16"/>
      <c r="I37" s="42"/>
      <c r="J37" s="43"/>
      <c r="K37" s="43"/>
      <c r="L37" s="16"/>
    </row>
    <row r="38" spans="1:29">
      <c r="B38" s="42"/>
      <c r="C38" s="42"/>
      <c r="D38" s="42"/>
      <c r="E38" s="42"/>
      <c r="F38" s="42"/>
      <c r="G38" s="42"/>
      <c r="H38" s="42"/>
      <c r="I38" s="42"/>
      <c r="J38" s="43"/>
      <c r="K38" s="44"/>
      <c r="L38" s="16"/>
    </row>
    <row r="39" spans="1:29">
      <c r="B39" s="42"/>
      <c r="C39" s="42"/>
      <c r="D39" s="42"/>
      <c r="E39" s="42"/>
      <c r="F39" s="42"/>
      <c r="G39" s="42"/>
      <c r="H39" s="42"/>
      <c r="I39" s="42"/>
      <c r="J39" s="43"/>
      <c r="K39" s="44"/>
      <c r="L39" s="16"/>
    </row>
    <row r="40" spans="1:29">
      <c r="B40" s="42"/>
      <c r="C40" s="42"/>
      <c r="D40" s="42"/>
      <c r="E40" s="42"/>
      <c r="F40" s="42"/>
      <c r="G40" s="42"/>
      <c r="H40" s="42"/>
      <c r="I40" s="42"/>
      <c r="J40" s="43"/>
      <c r="K40" s="44"/>
    </row>
    <row r="41" spans="1:29">
      <c r="B41" s="42"/>
      <c r="C41" s="42"/>
      <c r="D41" s="42"/>
      <c r="E41" s="42"/>
      <c r="F41" s="42"/>
      <c r="G41" s="42"/>
      <c r="H41" s="42"/>
      <c r="I41" s="42"/>
      <c r="J41" s="43"/>
      <c r="K41" s="44"/>
    </row>
    <row r="42" spans="1:29">
      <c r="B42" s="42"/>
      <c r="C42" s="42"/>
      <c r="D42" s="42"/>
      <c r="E42" s="42"/>
      <c r="F42" s="42"/>
      <c r="G42" s="42"/>
      <c r="H42" s="42"/>
      <c r="I42" s="42"/>
      <c r="J42" s="43"/>
      <c r="K42" s="44"/>
    </row>
    <row r="43" spans="1:29">
      <c r="B43" s="42"/>
      <c r="C43" s="42"/>
      <c r="D43" s="42"/>
      <c r="E43" s="42"/>
      <c r="F43" s="42"/>
      <c r="G43" s="42"/>
      <c r="H43" s="42"/>
      <c r="I43" s="42"/>
      <c r="J43" s="43"/>
      <c r="K43" s="44"/>
    </row>
    <row r="44" spans="1:29">
      <c r="B44" s="42"/>
      <c r="C44" s="42"/>
      <c r="D44" s="42"/>
      <c r="E44" s="42"/>
      <c r="F44" s="42"/>
      <c r="G44" s="42"/>
      <c r="H44" s="42"/>
      <c r="I44" s="42"/>
      <c r="J44" s="16"/>
      <c r="K44" s="44"/>
    </row>
    <row r="45" spans="1:29">
      <c r="B45" s="42"/>
      <c r="C45" s="42"/>
      <c r="D45" s="42"/>
      <c r="E45" s="42"/>
      <c r="F45" s="42"/>
      <c r="G45" s="42"/>
      <c r="H45" s="42"/>
      <c r="I45" s="42"/>
      <c r="K45" s="44"/>
    </row>
    <row r="46" spans="1:29">
      <c r="B46" s="42"/>
      <c r="C46" s="42"/>
      <c r="D46" s="42"/>
      <c r="E46" s="42"/>
      <c r="F46" s="42"/>
      <c r="G46" s="42"/>
      <c r="H46" s="42"/>
      <c r="I46" s="42"/>
      <c r="K46" s="44"/>
      <c r="V46" s="17"/>
      <c r="W46" s="17"/>
      <c r="X46" s="17"/>
      <c r="Y46" s="17"/>
      <c r="Z46" s="17"/>
      <c r="AA46" s="17"/>
      <c r="AB46" s="17"/>
      <c r="AC46" s="17"/>
    </row>
    <row r="47" spans="1:29">
      <c r="V47" s="17"/>
      <c r="W47" s="17"/>
      <c r="X47" s="17"/>
      <c r="Y47" s="17"/>
      <c r="Z47" s="17"/>
      <c r="AA47" s="17"/>
      <c r="AB47" s="17"/>
      <c r="AC47" s="17"/>
    </row>
    <row r="48" spans="1:29">
      <c r="V48" s="17"/>
      <c r="W48" s="17"/>
      <c r="X48" s="17"/>
      <c r="Y48" s="17"/>
      <c r="Z48" s="17"/>
      <c r="AA48" s="17"/>
      <c r="AB48" s="17"/>
      <c r="AC48" s="17"/>
    </row>
    <row r="49" spans="9:29">
      <c r="I49" s="45"/>
      <c r="V49" s="17"/>
      <c r="W49" s="17"/>
      <c r="X49" s="17"/>
      <c r="Y49" s="17"/>
      <c r="Z49" s="17"/>
      <c r="AA49" s="17"/>
      <c r="AB49" s="17"/>
      <c r="AC49" s="17"/>
    </row>
    <row r="50" spans="9:29">
      <c r="I50" s="45"/>
      <c r="V50" s="17"/>
      <c r="W50" s="17"/>
      <c r="X50" s="17"/>
      <c r="Y50" s="17"/>
      <c r="Z50" s="17"/>
      <c r="AA50" s="17"/>
      <c r="AB50" s="17"/>
      <c r="AC50" s="17"/>
    </row>
    <row r="51" spans="9:29">
      <c r="I51" s="45"/>
      <c r="V51" s="17"/>
      <c r="W51" s="17"/>
      <c r="X51" s="17"/>
      <c r="Y51" s="17"/>
      <c r="Z51" s="17"/>
      <c r="AA51" s="17"/>
      <c r="AB51" s="17"/>
      <c r="AC51" s="17"/>
    </row>
    <row r="52" spans="9:29">
      <c r="I52" s="45"/>
      <c r="V52" s="17"/>
      <c r="W52" s="17"/>
      <c r="X52" s="17"/>
      <c r="Y52" s="17"/>
      <c r="Z52" s="17"/>
      <c r="AA52" s="17"/>
      <c r="AB52" s="17"/>
      <c r="AC52" s="17"/>
    </row>
    <row r="53" spans="9:29">
      <c r="I53" s="45"/>
      <c r="V53" s="17"/>
      <c r="W53" s="17"/>
      <c r="X53" s="17"/>
      <c r="Y53" s="17"/>
      <c r="Z53" s="17"/>
      <c r="AA53" s="17"/>
      <c r="AB53" s="17"/>
      <c r="AC53" s="17"/>
    </row>
    <row r="54" spans="9:29">
      <c r="I54" s="45"/>
      <c r="V54" s="17"/>
      <c r="W54" s="17"/>
      <c r="X54" s="17"/>
      <c r="Y54" s="17"/>
      <c r="Z54" s="17"/>
      <c r="AA54" s="17"/>
      <c r="AB54" s="17"/>
      <c r="AC54" s="17"/>
    </row>
    <row r="55" spans="9:29">
      <c r="I55" s="45"/>
      <c r="V55" s="17"/>
      <c r="W55" s="17"/>
      <c r="X55" s="17"/>
      <c r="Y55" s="17"/>
      <c r="Z55" s="17"/>
      <c r="AA55" s="17"/>
      <c r="AB55" s="17"/>
      <c r="AC55" s="17"/>
    </row>
    <row r="56" spans="9:29">
      <c r="I56" s="45"/>
      <c r="V56" s="17"/>
      <c r="W56" s="17"/>
      <c r="X56" s="17"/>
      <c r="Y56" s="17"/>
      <c r="Z56" s="17"/>
      <c r="AA56" s="17"/>
      <c r="AB56" s="17"/>
      <c r="AC56" s="17"/>
    </row>
    <row r="57" spans="9:29">
      <c r="I57" s="45"/>
      <c r="V57" s="17"/>
      <c r="W57" s="17"/>
      <c r="X57" s="17"/>
      <c r="Y57" s="17"/>
      <c r="Z57" s="17"/>
      <c r="AA57" s="17"/>
      <c r="AB57" s="17"/>
      <c r="AC57" s="17"/>
    </row>
    <row r="58" spans="9:29">
      <c r="V58" s="17"/>
      <c r="W58" s="17"/>
      <c r="X58" s="17"/>
      <c r="Y58" s="17"/>
      <c r="Z58" s="17"/>
      <c r="AA58" s="17"/>
      <c r="AB58" s="17"/>
      <c r="AC58" s="17"/>
    </row>
    <row r="59" spans="9:29">
      <c r="V59" s="17"/>
      <c r="W59" s="17"/>
      <c r="X59" s="17"/>
      <c r="Y59" s="17"/>
      <c r="Z59" s="17"/>
      <c r="AA59" s="17"/>
      <c r="AB59" s="17"/>
      <c r="AC59" s="17"/>
    </row>
    <row r="60" spans="9:29">
      <c r="V60" s="17"/>
      <c r="W60" s="17"/>
      <c r="X60" s="17"/>
      <c r="Y60" s="17"/>
      <c r="Z60" s="17"/>
      <c r="AA60" s="17"/>
      <c r="AB60" s="17"/>
      <c r="AC60" s="17"/>
    </row>
    <row r="61" spans="9:29">
      <c r="V61" s="17"/>
      <c r="W61" s="17"/>
      <c r="X61" s="17"/>
      <c r="Y61" s="17"/>
      <c r="Z61" s="17"/>
      <c r="AA61" s="17"/>
      <c r="AB61" s="17"/>
      <c r="AC61" s="17"/>
    </row>
    <row r="62" spans="9:29">
      <c r="V62" s="17"/>
      <c r="W62" s="17"/>
      <c r="X62" s="17"/>
      <c r="Y62" s="17"/>
      <c r="Z62" s="17"/>
      <c r="AA62" s="17"/>
      <c r="AB62" s="17"/>
      <c r="AC62" s="17"/>
    </row>
    <row r="63" spans="9:29">
      <c r="V63" s="17"/>
      <c r="W63" s="17"/>
      <c r="X63" s="17"/>
      <c r="Y63" s="17"/>
      <c r="Z63" s="17"/>
      <c r="AA63" s="17"/>
      <c r="AB63" s="17"/>
      <c r="AC63" s="17"/>
    </row>
    <row r="64" spans="9:29">
      <c r="V64" s="17"/>
      <c r="W64" s="17"/>
      <c r="X64" s="17"/>
      <c r="Y64" s="17"/>
      <c r="Z64" s="17"/>
      <c r="AA64" s="17"/>
      <c r="AB64" s="17"/>
      <c r="AC64" s="17"/>
    </row>
    <row r="65" spans="22:29">
      <c r="V65" s="17"/>
      <c r="W65" s="17"/>
      <c r="X65" s="17"/>
      <c r="Y65" s="17"/>
      <c r="Z65" s="17"/>
      <c r="AA65" s="17"/>
      <c r="AB65" s="17"/>
      <c r="AC65" s="17"/>
    </row>
    <row r="66" spans="22:29">
      <c r="V66" s="17"/>
      <c r="W66" s="17"/>
      <c r="X66" s="17"/>
      <c r="Y66" s="17"/>
      <c r="Z66" s="17"/>
      <c r="AA66" s="17"/>
      <c r="AB66" s="17"/>
      <c r="AC66" s="17"/>
    </row>
    <row r="67" spans="22:29">
      <c r="V67" s="17"/>
      <c r="W67" s="17"/>
      <c r="X67" s="17"/>
      <c r="Y67" s="17"/>
      <c r="Z67" s="17"/>
      <c r="AA67" s="17"/>
      <c r="AB67" s="17"/>
      <c r="AC67" s="17"/>
    </row>
    <row r="68" spans="22:29">
      <c r="V68" s="17"/>
      <c r="W68" s="17"/>
      <c r="X68" s="17"/>
      <c r="Y68" s="17"/>
      <c r="Z68" s="17"/>
      <c r="AA68" s="17"/>
      <c r="AB68" s="17"/>
      <c r="AC68" s="17"/>
    </row>
    <row r="69" spans="22:29">
      <c r="V69" s="17"/>
      <c r="W69" s="17"/>
      <c r="X69" s="17"/>
      <c r="Y69" s="17"/>
      <c r="Z69" s="17"/>
      <c r="AA69" s="17"/>
      <c r="AB69" s="17"/>
      <c r="AC69" s="17"/>
    </row>
    <row r="70" spans="22:29">
      <c r="V70" s="17"/>
      <c r="W70" s="17"/>
      <c r="X70" s="17"/>
      <c r="Y70" s="17"/>
      <c r="Z70" s="17"/>
      <c r="AA70" s="17"/>
      <c r="AB70" s="17"/>
      <c r="AC70" s="17"/>
    </row>
    <row r="71" spans="22:29">
      <c r="V71" s="17"/>
      <c r="W71" s="17"/>
      <c r="X71" s="17"/>
      <c r="Y71" s="17"/>
      <c r="Z71" s="17"/>
      <c r="AA71" s="17"/>
      <c r="AB71" s="17"/>
      <c r="AC71" s="17"/>
    </row>
  </sheetData>
  <mergeCells count="2">
    <mergeCell ref="B13:F13"/>
    <mergeCell ref="B14:F14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c5-1</vt:lpstr>
      <vt:lpstr>c5-2</vt:lpstr>
      <vt:lpstr>c5-3</vt:lpstr>
      <vt:lpstr>c5-4</vt:lpstr>
      <vt:lpstr>t5-1</vt:lpstr>
      <vt:lpstr>c5-5</vt:lpstr>
      <vt:lpstr>c5-6</vt:lpstr>
      <vt:lpstr>c5-7</vt:lpstr>
      <vt:lpstr>c5-8</vt:lpstr>
      <vt:lpstr>'c5-5'!_ftn1</vt:lpstr>
      <vt:lpstr>'c5-5'!_ftnref1</vt:lpstr>
    </vt:vector>
  </TitlesOfParts>
  <Company>Magyar Nemzeti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kerteszb</dc:creator>
  <cp:lastModifiedBy>kerteszb</cp:lastModifiedBy>
  <dcterms:created xsi:type="dcterms:W3CDTF">2014-09-12T13:10:14Z</dcterms:created>
  <dcterms:modified xsi:type="dcterms:W3CDTF">2014-11-04T15:59:02Z</dcterms:modified>
</cp:coreProperties>
</file>