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ml.chartshapes+xml"/>
  <Override PartName="/xl/charts/chart10.xml" ContentType="application/vnd.openxmlformats-officedocument.drawingml.chart+xml"/>
  <Override PartName="/xl/drawings/drawing10.xml" ContentType="application/vnd.openxmlformats-officedocument.drawingml.chartshapes+xml"/>
  <Override PartName="/xl/charts/chart11.xml" ContentType="application/vnd.openxmlformats-officedocument.drawingml.chart+xml"/>
  <Override PartName="/xl/drawings/drawing11.xml" ContentType="application/vnd.openxmlformats-officedocument.drawingml.chartshapes+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ml.chartshapes+xml"/>
  <Override PartName="/xl/charts/chart14.xml" ContentType="application/vnd.openxmlformats-officedocument.drawingml.chart+xml"/>
  <Override PartName="/xl/drawings/drawing15.xml" ContentType="application/vnd.openxmlformats-officedocument.drawingml.chartshapes+xml"/>
  <Override PartName="/xl/charts/chart15.xml" ContentType="application/vnd.openxmlformats-officedocument.drawingml.chart+xml"/>
  <Override PartName="/xl/drawings/drawing16.xml" ContentType="application/vnd.openxmlformats-officedocument.drawingml.chartshapes+xml"/>
  <Override PartName="/xl/charts/chart16.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ml.chartshapes+xml"/>
  <Override PartName="/xl/charts/chart18.xml" ContentType="application/vnd.openxmlformats-officedocument.drawingml.chart+xml"/>
  <Override PartName="/xl/drawings/drawing20.xml" ContentType="application/vnd.openxmlformats-officedocument.drawingml.chartshapes+xml"/>
  <Override PartName="/xl/charts/chart19.xml" ContentType="application/vnd.openxmlformats-officedocument.drawingml.chart+xml"/>
  <Override PartName="/xl/drawings/drawing21.xml" ContentType="application/vnd.openxmlformats-officedocument.drawingml.chartshapes+xml"/>
  <Override PartName="/xl/charts/chart20.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528"/>
  <workbookPr codeName="ThisWorkbook"/>
  <mc:AlternateContent xmlns:mc="http://schemas.openxmlformats.org/markup-compatibility/2006">
    <mc:Choice Requires="x15">
      <x15ac:absPath xmlns:x15ac="http://schemas.microsoft.com/office/spreadsheetml/2010/11/ac" url="X:\_workflow\KKF\_Növekedési Jelentés\2017\ÁBRÁK\"/>
    </mc:Choice>
  </mc:AlternateContent>
  <bookViews>
    <workbookView xWindow="0" yWindow="75" windowWidth="16155" windowHeight="10170"/>
  </bookViews>
  <sheets>
    <sheet name="c3-1" sheetId="12" r:id="rId1"/>
    <sheet name="c3-2" sheetId="11" r:id="rId2"/>
    <sheet name="c3-3" sheetId="10" r:id="rId3"/>
    <sheet name="c3-4" sheetId="1" r:id="rId4"/>
    <sheet name="c3-5" sheetId="2" r:id="rId5"/>
    <sheet name="c3-6" sheetId="3" r:id="rId6"/>
    <sheet name="c3-7" sheetId="4" r:id="rId7"/>
    <sheet name="c3-8" sheetId="5" r:id="rId8"/>
    <sheet name="c3-9" sheetId="6" r:id="rId9"/>
    <sheet name="c3-10" sheetId="7" r:id="rId10"/>
    <sheet name="c3-11" sheetId="8" r:id="rId11"/>
    <sheet name="c3-12" sheetId="9" r:id="rId12"/>
  </sheets>
  <calcPr calcId="171027"/>
</workbook>
</file>

<file path=xl/sharedStrings.xml><?xml version="1.0" encoding="utf-8"?>
<sst xmlns="http://schemas.openxmlformats.org/spreadsheetml/2006/main" count="195" uniqueCount="99">
  <si>
    <t>Készítette:</t>
  </si>
  <si>
    <t>Cím:</t>
  </si>
  <si>
    <t>Title:</t>
  </si>
  <si>
    <t>Megjegyzés:</t>
  </si>
  <si>
    <t>Note:</t>
  </si>
  <si>
    <t>Forrás:</t>
  </si>
  <si>
    <t>Source:</t>
  </si>
  <si>
    <t>Tengelyfelirat:</t>
  </si>
  <si>
    <t>Lakosság</t>
  </si>
  <si>
    <t>Év</t>
  </si>
  <si>
    <t>Felsőfok</t>
  </si>
  <si>
    <t>Középfok</t>
  </si>
  <si>
    <t>Alapfok</t>
  </si>
  <si>
    <t>90. percentilis</t>
  </si>
  <si>
    <t>50. percentilis</t>
  </si>
  <si>
    <t>10. percentilis</t>
  </si>
  <si>
    <t xml:space="preserve">Felsőfokú-érettségizett </t>
  </si>
  <si>
    <t>pct_wage</t>
  </si>
  <si>
    <t>Minimálbér-átlagbér</t>
  </si>
  <si>
    <t>feor_group</t>
  </si>
  <si>
    <t>Szakmunk.</t>
  </si>
  <si>
    <t>Iroda, keresk.</t>
  </si>
  <si>
    <t>2000-2015</t>
  </si>
  <si>
    <t>1994-2000</t>
  </si>
  <si>
    <t>Szolgáltatási dolg</t>
  </si>
  <si>
    <t>Gépkezelő</t>
  </si>
  <si>
    <t>Felsőfokú vég.</t>
  </si>
  <si>
    <t>Vezető</t>
  </si>
  <si>
    <t>A keresetek változása foglalkozásonként a kilencvenes és a kétezres években</t>
  </si>
  <si>
    <t>A minimálbér és az átlagbér aránya</t>
  </si>
  <si>
    <t>KSH</t>
  </si>
  <si>
    <t>A foglalkoztatási arányok változása foglalkozásonként a kilencvenes és a kétezres években</t>
  </si>
  <si>
    <t>Felsőoktatási expanzió Magyarországon</t>
  </si>
  <si>
    <t>A keresetek változása végzettség szerint</t>
  </si>
  <si>
    <t>10. percentiles</t>
  </si>
  <si>
    <t>A 10., 50., és 90. percentilis kereseteinek változása</t>
  </si>
  <si>
    <t>Bérarányok végzettség szerint</t>
  </si>
  <si>
    <t>Érettségizett-alapfokú</t>
  </si>
  <si>
    <t>Foglalkoztatott</t>
  </si>
  <si>
    <t>Employed</t>
  </si>
  <si>
    <t>Population</t>
  </si>
  <si>
    <t>Elementary</t>
  </si>
  <si>
    <t>High School</t>
  </si>
  <si>
    <t>University</t>
  </si>
  <si>
    <t>90. percentile</t>
  </si>
  <si>
    <t>50. percentile</t>
  </si>
  <si>
    <t>University-High School</t>
  </si>
  <si>
    <t>High School-Elementary</t>
  </si>
  <si>
    <t xml:space="preserve">Service worker </t>
  </si>
  <si>
    <t>Machine operator</t>
  </si>
  <si>
    <t>Skilled worker</t>
  </si>
  <si>
    <t>Highly skilled</t>
  </si>
  <si>
    <t>Manager</t>
  </si>
  <si>
    <t>Office, trade w.</t>
  </si>
  <si>
    <t>Change in employment share</t>
  </si>
  <si>
    <t>Bérnövekmény</t>
  </si>
  <si>
    <t>Change in wage</t>
  </si>
  <si>
    <t>Foglalkozási hányad változás (1994-2000)</t>
  </si>
  <si>
    <t>Foglalkozási hányad változás (2000-2015)</t>
  </si>
  <si>
    <t>Change in employment share (1994-2000)</t>
  </si>
  <si>
    <t>Change in employment share (2000-2015)</t>
  </si>
  <si>
    <t>Bérnövekmény (1994-2000)</t>
  </si>
  <si>
    <t>Bérnövekmény (2000-2015)</t>
  </si>
  <si>
    <t>Change in wage (1994-2000)</t>
  </si>
  <si>
    <t>Change in wage (2000-2015)</t>
  </si>
  <si>
    <t>Foglalkozási hányad változás (1994-2015)</t>
  </si>
  <si>
    <t xml:space="preserve">Az ábra a foglakozások medián bérének változását mutatja a foglalkozás medián bérének percentilise szerint az időszak elején.  </t>
  </si>
  <si>
    <t xml:space="preserve">The figure presents the change in the occupation-level median wages with respect to the percentile ranking of the occupation in the distribution of median wages in the first year of the period studied.  </t>
  </si>
  <si>
    <t xml:space="preserve">Az ábra a foglalkozások arányának változását a teljes foglakoztatásban (x100) és a medián bérek változását mutatja a foglalkozás medián bérének percentilise szerint az időszak elején.  </t>
  </si>
  <si>
    <t xml:space="preserve">The figure presents the change in the share of occupations in total employment (x100) and change in the occupation's median wage with respect to the percentile ranking of the occupation in the distribution of median wages in the first year of the period studied.  </t>
  </si>
  <si>
    <t xml:space="preserve">Az ábra a foglalkozások arányának változását mutatja be a teljes foglakoztatásban (x100) a foglalkozás medián bérének percentilise szerint az időszak elején.  </t>
  </si>
  <si>
    <t xml:space="preserve">The figure presents the change in the share of occupations in total employment (x100) with respect to the percentile ranking of the occupation in the distribution of median wages in the first year of the period studied.  </t>
  </si>
  <si>
    <t>A foglalkozási arány és a keresetek változása foglalkozásonként, 1994-2015</t>
  </si>
  <si>
    <t>A foglalkoztatási arányok változása nagy foglalkozási csoportok szerint a kilencvenes és az kétezres években</t>
  </si>
  <si>
    <t>A keresetek változása az Egyesült Államokban,
1963‒2008</t>
  </si>
  <si>
    <t>A foglalkoztatási arányok és keresetek változása az
Egyesült Államokban, foglalkozási csoportok szerint,
1980‒2005</t>
  </si>
  <si>
    <t>Autor és Dorn (2013).</t>
  </si>
  <si>
    <t>Autor and Dorn (2013).</t>
  </si>
  <si>
    <t>Éves átlagos foglalkoztatási arányok a fejlődő országokban</t>
  </si>
  <si>
    <t>World Bank (2016).</t>
  </si>
  <si>
    <t>Share of minimum to average wage</t>
  </si>
  <si>
    <t>HCSO</t>
  </si>
  <si>
    <t>Acemoglu és Autor (2011).</t>
  </si>
  <si>
    <t>MNB számítások a Bértarifa Adatbázis alapján.</t>
  </si>
  <si>
    <t>Calculations of the NBH based on the Wage Survey Database.</t>
  </si>
  <si>
    <t>Changes in earnings in the US, 1963–2008</t>
  </si>
  <si>
    <t>cemoglu and Autor (2011), Chart 7, panel A.</t>
  </si>
  <si>
    <t>Changes in employment shares and earnings in the US by occupational group, 1980–2005</t>
  </si>
  <si>
    <t>Annual average employment shares in developing countries</t>
  </si>
  <si>
    <t>Expansion in Hungarian higher education</t>
  </si>
  <si>
    <t>Hungarian Central Statistical Office</t>
  </si>
  <si>
    <t>Changes in earnings by educational attainment</t>
  </si>
  <si>
    <t>Changes in wages at the 10th, 50th and 90th percentiles</t>
  </si>
  <si>
    <t>Wage ratios by educational attainment</t>
  </si>
  <si>
    <t>Changes in earnings by occupation, 1994–2015</t>
  </si>
  <si>
    <t>Changes in employment shares by occupation in 1994–2000 and 2000–2015</t>
  </si>
  <si>
    <t>Changes in earnings by occupation in 1994–2000 and 2000–2015</t>
  </si>
  <si>
    <t>Ratio of the minimum wage to the average wage</t>
  </si>
  <si>
    <t>Changes in employment shares by major occupational groups in 1994–2000 and 2000–2015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</si>
</sst>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 &quot;?/2"/>
    <numFmt numFmtId="165" formatCode="0.0000%"/>
    <numFmt numFmtId="166" formatCode="0.000"/>
  </numFmts>
  <fonts count="8" x14ac:knownFonts="1">
    <font>
      <sz val="10"/>
      <name val="Arial"/>
    </font>
    <font>
      <sz val="10"/>
      <name val="Arial"/>
      <family val="2"/>
      <charset val="238"/>
    </font>
    <font>
      <sz val="9"/>
      <name val="Calibri"/>
      <family val="2"/>
      <charset val="238"/>
    </font>
    <font>
      <sz val="12"/>
      <name val="Garamond"/>
      <family val="1"/>
      <charset val="238"/>
    </font>
    <font>
      <sz val="9"/>
      <name val="Calibri"/>
      <family val="2"/>
      <charset val="238"/>
      <scheme val="minor"/>
    </font>
    <font>
      <sz val="9"/>
      <color theme="1"/>
      <name val="Calibri"/>
      <family val="2"/>
      <charset val="238"/>
      <scheme val="minor"/>
    </font>
    <font>
      <sz val="9"/>
      <color rgb="FF000000"/>
      <name val="Calibri"/>
      <family val="2"/>
      <charset val="238"/>
      <scheme val="minor"/>
    </font>
    <font>
      <sz val="9"/>
      <color rgb="FF222222"/>
      <name val="Calibri"/>
      <family val="2"/>
      <charset val="238"/>
      <scheme val="minor"/>
    </font>
  </fonts>
  <fills count="4">
    <fill>
      <patternFill patternType="none"/>
    </fill>
    <fill>
      <patternFill patternType="gray125"/>
    </fill>
    <fill>
      <patternFill patternType="solid">
        <fgColor rgb="FFFFFFFF"/>
        <bgColor rgb="FF000000"/>
      </patternFill>
    </fill>
    <fill>
      <patternFill patternType="solid">
        <fgColor rgb="FFFFFFFF"/>
        <bgColor indexed="64"/>
      </patternFill>
    </fill>
  </fills>
  <borders count="1">
    <border>
      <left/>
      <right/>
      <top/>
      <bottom/>
      <diagonal/>
    </border>
  </borders>
  <cellStyleXfs count="3">
    <xf numFmtId="0" fontId="0" fillId="0" borderId="0"/>
    <xf numFmtId="0" fontId="1" fillId="0" borderId="0"/>
    <xf numFmtId="0" fontId="3" fillId="0" borderId="0"/>
  </cellStyleXfs>
  <cellXfs count="25">
    <xf numFmtId="0" fontId="0" fillId="0" borderId="0" xfId="0"/>
    <xf numFmtId="0" fontId="2" fillId="0" borderId="0" xfId="0" applyFont="1"/>
    <xf numFmtId="164" fontId="2" fillId="0" borderId="0" xfId="0" applyNumberFormat="1" applyFont="1"/>
    <xf numFmtId="0" fontId="4" fillId="0" borderId="0" xfId="1" applyFont="1"/>
    <xf numFmtId="2" fontId="4" fillId="0" borderId="0" xfId="1" applyNumberFormat="1" applyFont="1"/>
    <xf numFmtId="0" fontId="4" fillId="0" borderId="0" xfId="1" applyFont="1" applyAlignment="1">
      <alignment horizontal="center"/>
    </xf>
    <xf numFmtId="0" fontId="5" fillId="0" borderId="0" xfId="1" applyFont="1" applyFill="1" applyBorder="1"/>
    <xf numFmtId="0" fontId="6" fillId="0" borderId="0" xfId="1" applyFont="1" applyFill="1" applyBorder="1"/>
    <xf numFmtId="0" fontId="4" fillId="2" borderId="0" xfId="2" applyFont="1" applyFill="1" applyBorder="1"/>
    <xf numFmtId="0" fontId="5" fillId="0" borderId="0" xfId="1" applyFont="1" applyBorder="1"/>
    <xf numFmtId="0" fontId="2" fillId="0" borderId="0" xfId="1" applyFont="1"/>
    <xf numFmtId="14" fontId="2" fillId="0" borderId="0" xfId="1" applyNumberFormat="1" applyFont="1"/>
    <xf numFmtId="0" fontId="2" fillId="2" borderId="0" xfId="2" applyFont="1" applyFill="1" applyBorder="1"/>
    <xf numFmtId="0" fontId="4" fillId="0" borderId="0" xfId="0" applyFont="1"/>
    <xf numFmtId="166" fontId="4" fillId="0" borderId="0" xfId="0" applyNumberFormat="1" applyFont="1"/>
    <xf numFmtId="165" fontId="4" fillId="0" borderId="0" xfId="0" applyNumberFormat="1" applyFont="1"/>
    <xf numFmtId="10" fontId="4" fillId="0" borderId="0" xfId="0" applyNumberFormat="1" applyFont="1"/>
    <xf numFmtId="1" fontId="4" fillId="0" borderId="0" xfId="0" applyNumberFormat="1" applyFont="1"/>
    <xf numFmtId="0" fontId="4" fillId="0" borderId="0" xfId="0" applyFont="1" applyBorder="1"/>
    <xf numFmtId="0" fontId="7" fillId="0" borderId="0" xfId="0" applyFont="1" applyBorder="1" applyAlignment="1">
      <alignment vertical="top"/>
    </xf>
    <xf numFmtId="0" fontId="7" fillId="3" borderId="0" xfId="0" applyFont="1" applyFill="1" applyBorder="1" applyAlignment="1">
      <alignment vertical="top"/>
    </xf>
    <xf numFmtId="2" fontId="4" fillId="0" borderId="0" xfId="0" applyNumberFormat="1" applyFont="1" applyBorder="1"/>
    <xf numFmtId="9" fontId="2" fillId="0" borderId="0" xfId="0" applyNumberFormat="1" applyFont="1"/>
    <xf numFmtId="0" fontId="4" fillId="0" borderId="0" xfId="0" applyFont="1" applyAlignment="1"/>
    <xf numFmtId="0" fontId="2" fillId="0" borderId="0" xfId="0" applyFont="1" applyAlignment="1">
      <alignment vertic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45568783068784"/>
          <c:y val="9.3115017361111094E-2"/>
          <c:w val="0.80520105820105825"/>
          <c:h val="0.7429353298611111"/>
        </c:manualLayout>
      </c:layout>
      <c:barChart>
        <c:barDir val="col"/>
        <c:grouping val="clustered"/>
        <c:varyColors val="0"/>
        <c:ser>
          <c:idx val="0"/>
          <c:order val="1"/>
          <c:tx>
            <c:strRef>
              <c:f>'c3-4'!$C$11</c:f>
              <c:strCache>
                <c:ptCount val="1"/>
                <c:pt idx="0">
                  <c:v>Lakosság</c:v>
                </c:pt>
              </c:strCache>
            </c:strRef>
          </c:tx>
          <c:spPr>
            <a:solidFill>
              <a:schemeClr val="accent6">
                <a:lumMod val="50000"/>
              </a:schemeClr>
            </a:solidFill>
          </c:spPr>
          <c:invertIfNegative val="0"/>
          <c:cat>
            <c:numRef>
              <c:f>'c3-4'!$A$12:$A$35</c:f>
              <c:numCache>
                <c:formatCode>#" "?/2</c:formatCode>
                <c:ptCount val="24"/>
                <c:pt idx="0">
                  <c:v>1990</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numCache>
            </c:numRef>
          </c:cat>
          <c:val>
            <c:numRef>
              <c:f>'c3-4'!$C$12:$C$35</c:f>
              <c:numCache>
                <c:formatCode>General</c:formatCode>
                <c:ptCount val="24"/>
                <c:pt idx="0">
                  <c:v>9.6695944666862488E-2</c:v>
                </c:pt>
                <c:pt idx="8">
                  <c:v>0.11921676993370056</c:v>
                </c:pt>
                <c:pt idx="18">
                  <c:v>0.18231214582920074</c:v>
                </c:pt>
              </c:numCache>
            </c:numRef>
          </c:val>
          <c:extLst>
            <c:ext xmlns:c16="http://schemas.microsoft.com/office/drawing/2014/chart" uri="{C3380CC4-5D6E-409C-BE32-E72D297353CC}">
              <c16:uniqueId val="{00000000-F3C4-4948-9C40-012D9E39648B}"/>
            </c:ext>
          </c:extLst>
        </c:ser>
        <c:dLbls>
          <c:showLegendKey val="0"/>
          <c:showVal val="0"/>
          <c:showCatName val="0"/>
          <c:showSerName val="0"/>
          <c:showPercent val="0"/>
          <c:showBubbleSize val="0"/>
        </c:dLbls>
        <c:gapWidth val="0"/>
        <c:axId val="91107328"/>
        <c:axId val="91108864"/>
      </c:barChart>
      <c:lineChart>
        <c:grouping val="standard"/>
        <c:varyColors val="0"/>
        <c:ser>
          <c:idx val="1"/>
          <c:order val="0"/>
          <c:tx>
            <c:strRef>
              <c:f>'c3-4'!$B$11</c:f>
              <c:strCache>
                <c:ptCount val="1"/>
                <c:pt idx="0">
                  <c:v>Foglalkoztatott</c:v>
                </c:pt>
              </c:strCache>
            </c:strRef>
          </c:tx>
          <c:spPr>
            <a:ln w="25400">
              <a:solidFill>
                <a:srgbClr val="9C0000"/>
              </a:solidFill>
            </a:ln>
          </c:spPr>
          <c:marker>
            <c:symbol val="none"/>
          </c:marker>
          <c:cat>
            <c:numRef>
              <c:f>'c3-4'!$A$12:$A$35</c:f>
              <c:numCache>
                <c:formatCode>#" "?/2</c:formatCode>
                <c:ptCount val="24"/>
                <c:pt idx="0">
                  <c:v>1990</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numCache>
            </c:numRef>
          </c:cat>
          <c:val>
            <c:numRef>
              <c:f>'c3-4'!$B$12:$B$35</c:f>
              <c:numCache>
                <c:formatCode>General</c:formatCode>
                <c:ptCount val="24"/>
                <c:pt idx="1">
                  <c:v>0.14686526358127594</c:v>
                </c:pt>
                <c:pt idx="2">
                  <c:v>0.15430054068565369</c:v>
                </c:pt>
                <c:pt idx="3">
                  <c:v>0.16246429085731506</c:v>
                </c:pt>
                <c:pt idx="4">
                  <c:v>0.16200000047683716</c:v>
                </c:pt>
                <c:pt idx="5">
                  <c:v>0.16297759115695953</c:v>
                </c:pt>
                <c:pt idx="6">
                  <c:v>0.16491219401359558</c:v>
                </c:pt>
                <c:pt idx="7">
                  <c:v>0.17260515689849854</c:v>
                </c:pt>
                <c:pt idx="8">
                  <c:v>0.17253056168556213</c:v>
                </c:pt>
                <c:pt idx="9">
                  <c:v>0.17627757787704468</c:v>
                </c:pt>
                <c:pt idx="10">
                  <c:v>0.18932150304317474</c:v>
                </c:pt>
                <c:pt idx="11">
                  <c:v>0.20785047113895416</c:v>
                </c:pt>
                <c:pt idx="12">
                  <c:v>0.21222606301307678</c:v>
                </c:pt>
                <c:pt idx="13">
                  <c:v>0.21502393484115601</c:v>
                </c:pt>
                <c:pt idx="14">
                  <c:v>0.21735008060932159</c:v>
                </c:pt>
                <c:pt idx="15">
                  <c:v>0.23184263706207275</c:v>
                </c:pt>
                <c:pt idx="16">
                  <c:v>0.24056780338287354</c:v>
                </c:pt>
                <c:pt idx="17">
                  <c:v>0.24271246790885925</c:v>
                </c:pt>
                <c:pt idx="18">
                  <c:v>0.25730246305465698</c:v>
                </c:pt>
                <c:pt idx="19">
                  <c:v>0.26481500267982483</c:v>
                </c:pt>
                <c:pt idx="20">
                  <c:v>0.26659473776817322</c:v>
                </c:pt>
                <c:pt idx="21">
                  <c:v>0.26597249507904053</c:v>
                </c:pt>
                <c:pt idx="22">
                  <c:v>0.26980167627334595</c:v>
                </c:pt>
                <c:pt idx="23">
                  <c:v>0.26220241189002991</c:v>
                </c:pt>
              </c:numCache>
            </c:numRef>
          </c:val>
          <c:smooth val="0"/>
          <c:extLst>
            <c:ext xmlns:c16="http://schemas.microsoft.com/office/drawing/2014/chart" uri="{C3380CC4-5D6E-409C-BE32-E72D297353CC}">
              <c16:uniqueId val="{00000001-F3C4-4948-9C40-012D9E39648B}"/>
            </c:ext>
          </c:extLst>
        </c:ser>
        <c:dLbls>
          <c:showLegendKey val="0"/>
          <c:showVal val="0"/>
          <c:showCatName val="0"/>
          <c:showSerName val="0"/>
          <c:showPercent val="0"/>
          <c:showBubbleSize val="0"/>
        </c:dLbls>
        <c:marker val="1"/>
        <c:smooth val="0"/>
        <c:axId val="91107328"/>
        <c:axId val="91108864"/>
      </c:lineChart>
      <c:catAx>
        <c:axId val="91107328"/>
        <c:scaling>
          <c:orientation val="minMax"/>
        </c:scaling>
        <c:delete val="0"/>
        <c:axPos val="b"/>
        <c:numFmt formatCode="#&quot; &quot;?/2" sourceLinked="1"/>
        <c:majorTickMark val="out"/>
        <c:minorTickMark val="none"/>
        <c:tickLblPos val="nextTo"/>
        <c:spPr>
          <a:ln w="3175">
            <a:solidFill>
              <a:srgbClr val="898D8D"/>
            </a:solidFill>
            <a:prstDash val="solid"/>
          </a:ln>
        </c:spPr>
        <c:txPr>
          <a:bodyPr rot="0" vert="horz"/>
          <a:lstStyle/>
          <a:p>
            <a:pPr>
              <a:defRPr sz="900" b="0" i="0" u="none" strike="noStrike" baseline="0">
                <a:solidFill>
                  <a:srgbClr val="000000"/>
                </a:solidFill>
                <a:latin typeface="Calibri"/>
                <a:ea typeface="Calibri"/>
                <a:cs typeface="Calibri"/>
              </a:defRPr>
            </a:pPr>
            <a:endParaRPr lang="hu-HU"/>
          </a:p>
        </c:txPr>
        <c:crossAx val="91108864"/>
        <c:crosses val="autoZero"/>
        <c:auto val="1"/>
        <c:lblAlgn val="ctr"/>
        <c:lblOffset val="100"/>
        <c:tickLblSkip val="3"/>
        <c:noMultiLvlLbl val="0"/>
      </c:catAx>
      <c:valAx>
        <c:axId val="91108864"/>
        <c:scaling>
          <c:orientation val="minMax"/>
        </c:scaling>
        <c:delete val="0"/>
        <c:axPos val="l"/>
        <c:majorGridlines>
          <c:spPr>
            <a:ln>
              <a:solidFill>
                <a:srgbClr val="BFBFBF"/>
              </a:solidFill>
              <a:prstDash val="sysDash"/>
            </a:ln>
          </c:spPr>
        </c:majorGridlines>
        <c:title>
          <c:tx>
            <c:rich>
              <a:bodyPr rot="0" vert="horz"/>
              <a:lstStyle/>
              <a:p>
                <a:pPr>
                  <a:defRPr sz="900" b="0" i="0" u="none" strike="noStrike" baseline="0">
                    <a:solidFill>
                      <a:srgbClr val="000000"/>
                    </a:solidFill>
                    <a:latin typeface="Calibri"/>
                    <a:ea typeface="Calibri"/>
                    <a:cs typeface="Calibri"/>
                  </a:defRPr>
                </a:pPr>
                <a:r>
                  <a:rPr lang="hu-HU"/>
                  <a:t>bérarány</a:t>
                </a:r>
              </a:p>
            </c:rich>
          </c:tx>
          <c:layout>
            <c:manualLayout>
              <c:xMode val="edge"/>
              <c:yMode val="edge"/>
              <c:x val="0.11681944444444445"/>
              <c:y val="3.6163194444444498E-3"/>
            </c:manualLayout>
          </c:layout>
          <c:overlay val="0"/>
        </c:title>
        <c:numFmt formatCode="0%" sourceLinked="0"/>
        <c:majorTickMark val="out"/>
        <c:minorTickMark val="none"/>
        <c:tickLblPos val="nextTo"/>
        <c:spPr>
          <a:ln w="3175">
            <a:solidFill>
              <a:srgbClr val="898D8D"/>
            </a:solidFill>
            <a:prstDash val="solid"/>
          </a:ln>
        </c:spPr>
        <c:txPr>
          <a:bodyPr rot="0" vert="horz"/>
          <a:lstStyle/>
          <a:p>
            <a:pPr>
              <a:defRPr sz="900" b="0" i="0" u="none" strike="noStrike" baseline="0">
                <a:solidFill>
                  <a:srgbClr val="000000"/>
                </a:solidFill>
                <a:latin typeface="Calibri"/>
                <a:ea typeface="Calibri"/>
                <a:cs typeface="Calibri"/>
              </a:defRPr>
            </a:pPr>
            <a:endParaRPr lang="hu-HU"/>
          </a:p>
        </c:txPr>
        <c:crossAx val="91107328"/>
        <c:crosses val="autoZero"/>
        <c:crossBetween val="between"/>
      </c:valAx>
      <c:spPr>
        <a:noFill/>
        <a:ln w="25400">
          <a:noFill/>
        </a:ln>
      </c:spPr>
    </c:plotArea>
    <c:legend>
      <c:legendPos val="b"/>
      <c:layout>
        <c:manualLayout>
          <c:xMode val="edge"/>
          <c:yMode val="edge"/>
          <c:x val="0"/>
          <c:y val="0.94223879299855728"/>
          <c:w val="1"/>
          <c:h val="5.7761207001442716E-2"/>
        </c:manualLayout>
      </c:layout>
      <c:overlay val="0"/>
      <c:txPr>
        <a:bodyPr/>
        <a:lstStyle/>
        <a:p>
          <a:pPr>
            <a:defRPr sz="825" b="0" i="0" u="none" strike="noStrike"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68948412698414"/>
          <c:y val="6.0633680555555555E-2"/>
          <c:w val="0.80340145502645499"/>
          <c:h val="0.68540277777777781"/>
        </c:manualLayout>
      </c:layout>
      <c:lineChart>
        <c:grouping val="standard"/>
        <c:varyColors val="0"/>
        <c:ser>
          <c:idx val="0"/>
          <c:order val="0"/>
          <c:tx>
            <c:strRef>
              <c:f>'c3-8'!$C$15</c:f>
              <c:strCache>
                <c:ptCount val="1"/>
                <c:pt idx="0">
                  <c:v>Bérnövekmény</c:v>
                </c:pt>
              </c:strCache>
            </c:strRef>
          </c:tx>
          <c:spPr>
            <a:ln w="25400"/>
          </c:spPr>
          <c:marker>
            <c:symbol val="none"/>
          </c:marker>
          <c:cat>
            <c:numRef>
              <c:f>'c3-8'!$A$16:$A$116</c:f>
              <c:numCache>
                <c:formatCode>0</c:formatCode>
                <c:ptCount val="101"/>
                <c:pt idx="0" formatCode="General">
                  <c:v>0</c:v>
                </c:pt>
                <c:pt idx="1">
                  <c:v>0.86956518888473511</c:v>
                </c:pt>
                <c:pt idx="2">
                  <c:v>1.7391303777694702</c:v>
                </c:pt>
                <c:pt idx="3">
                  <c:v>2.6086957454681396</c:v>
                </c:pt>
                <c:pt idx="4">
                  <c:v>3.4782607555389404</c:v>
                </c:pt>
                <c:pt idx="5">
                  <c:v>4.3478260040283203</c:v>
                </c:pt>
                <c:pt idx="6">
                  <c:v>5.2173914909362793</c:v>
                </c:pt>
                <c:pt idx="7">
                  <c:v>6.0869565010070801</c:v>
                </c:pt>
                <c:pt idx="8">
                  <c:v>6.9565215110778809</c:v>
                </c:pt>
                <c:pt idx="9">
                  <c:v>7.8260869979858398</c:v>
                </c:pt>
                <c:pt idx="10">
                  <c:v>8.6956520080566406</c:v>
                </c:pt>
                <c:pt idx="11">
                  <c:v>9.5652170181274414</c:v>
                </c:pt>
                <c:pt idx="12">
                  <c:v>10.434782981872559</c:v>
                </c:pt>
                <c:pt idx="13">
                  <c:v>11.304347991943359</c:v>
                </c:pt>
                <c:pt idx="14">
                  <c:v>12.17391300201416</c:v>
                </c:pt>
                <c:pt idx="15">
                  <c:v>13.043478012084961</c:v>
                </c:pt>
                <c:pt idx="16">
                  <c:v>13.913043022155762</c:v>
                </c:pt>
                <c:pt idx="17">
                  <c:v>14.782608985900879</c:v>
                </c:pt>
                <c:pt idx="18">
                  <c:v>15.65217399597168</c:v>
                </c:pt>
                <c:pt idx="19">
                  <c:v>16.521739959716797</c:v>
                </c:pt>
                <c:pt idx="20">
                  <c:v>18.260869979858398</c:v>
                </c:pt>
                <c:pt idx="21">
                  <c:v>19.130434036254883</c:v>
                </c:pt>
                <c:pt idx="22">
                  <c:v>20</c:v>
                </c:pt>
                <c:pt idx="23">
                  <c:v>20.869565963745117</c:v>
                </c:pt>
                <c:pt idx="24">
                  <c:v>21.739130020141602</c:v>
                </c:pt>
                <c:pt idx="25">
                  <c:v>22.608695983886719</c:v>
                </c:pt>
                <c:pt idx="26">
                  <c:v>23.478260040283203</c:v>
                </c:pt>
                <c:pt idx="27">
                  <c:v>24.34782600402832</c:v>
                </c:pt>
                <c:pt idx="28">
                  <c:v>25.217391967773438</c:v>
                </c:pt>
                <c:pt idx="29">
                  <c:v>26.086956024169922</c:v>
                </c:pt>
                <c:pt idx="30">
                  <c:v>26.956521987915039</c:v>
                </c:pt>
                <c:pt idx="31">
                  <c:v>27.826086044311523</c:v>
                </c:pt>
                <c:pt idx="32">
                  <c:v>28.695652008056641</c:v>
                </c:pt>
                <c:pt idx="33">
                  <c:v>29.565217971801758</c:v>
                </c:pt>
                <c:pt idx="34">
                  <c:v>30.434782028198242</c:v>
                </c:pt>
                <c:pt idx="35">
                  <c:v>31.304347991943359</c:v>
                </c:pt>
                <c:pt idx="36">
                  <c:v>32.173912048339844</c:v>
                </c:pt>
                <c:pt idx="37">
                  <c:v>33.043479919433594</c:v>
                </c:pt>
                <c:pt idx="38">
                  <c:v>34.782608032226563</c:v>
                </c:pt>
                <c:pt idx="39">
                  <c:v>35.652172088623047</c:v>
                </c:pt>
                <c:pt idx="40">
                  <c:v>36.521739959716797</c:v>
                </c:pt>
                <c:pt idx="41">
                  <c:v>37.391304016113281</c:v>
                </c:pt>
                <c:pt idx="42">
                  <c:v>38.260868072509766</c:v>
                </c:pt>
                <c:pt idx="43">
                  <c:v>39.130435943603516</c:v>
                </c:pt>
                <c:pt idx="44">
                  <c:v>40</c:v>
                </c:pt>
                <c:pt idx="45">
                  <c:v>40.869564056396484</c:v>
                </c:pt>
                <c:pt idx="46">
                  <c:v>41.739131927490234</c:v>
                </c:pt>
                <c:pt idx="47">
                  <c:v>42.608695983886719</c:v>
                </c:pt>
                <c:pt idx="48">
                  <c:v>43.478260040283203</c:v>
                </c:pt>
                <c:pt idx="49">
                  <c:v>44.347827911376953</c:v>
                </c:pt>
                <c:pt idx="50">
                  <c:v>45.217391967773438</c:v>
                </c:pt>
                <c:pt idx="51">
                  <c:v>46.086956024169922</c:v>
                </c:pt>
                <c:pt idx="52">
                  <c:v>46.956520080566406</c:v>
                </c:pt>
                <c:pt idx="53">
                  <c:v>47.826087951660156</c:v>
                </c:pt>
                <c:pt idx="54">
                  <c:v>48.695652008056641</c:v>
                </c:pt>
                <c:pt idx="55">
                  <c:v>49.565216064453125</c:v>
                </c:pt>
                <c:pt idx="56">
                  <c:v>50.434783935546875</c:v>
                </c:pt>
                <c:pt idx="57">
                  <c:v>51.304347991943359</c:v>
                </c:pt>
                <c:pt idx="58">
                  <c:v>52.173912048339844</c:v>
                </c:pt>
                <c:pt idx="59">
                  <c:v>53.043479919433594</c:v>
                </c:pt>
                <c:pt idx="60">
                  <c:v>53.913043975830078</c:v>
                </c:pt>
                <c:pt idx="61">
                  <c:v>54.782608032226563</c:v>
                </c:pt>
                <c:pt idx="62">
                  <c:v>55.652172088623047</c:v>
                </c:pt>
                <c:pt idx="63">
                  <c:v>56.521739959716797</c:v>
                </c:pt>
                <c:pt idx="64">
                  <c:v>57.391304016113281</c:v>
                </c:pt>
                <c:pt idx="65">
                  <c:v>58.260868072509766</c:v>
                </c:pt>
                <c:pt idx="66">
                  <c:v>59.130435943603516</c:v>
                </c:pt>
                <c:pt idx="67">
                  <c:v>60</c:v>
                </c:pt>
                <c:pt idx="68">
                  <c:v>60.869564056396484</c:v>
                </c:pt>
                <c:pt idx="69">
                  <c:v>61.739131927490234</c:v>
                </c:pt>
                <c:pt idx="70">
                  <c:v>62.608695983886719</c:v>
                </c:pt>
                <c:pt idx="71">
                  <c:v>63.478260040283203</c:v>
                </c:pt>
                <c:pt idx="72">
                  <c:v>64.347824096679688</c:v>
                </c:pt>
                <c:pt idx="73">
                  <c:v>65.217391967773438</c:v>
                </c:pt>
                <c:pt idx="74">
                  <c:v>66.086959838867188</c:v>
                </c:pt>
                <c:pt idx="75">
                  <c:v>66.956520080566406</c:v>
                </c:pt>
                <c:pt idx="76">
                  <c:v>67.826087951660156</c:v>
                </c:pt>
                <c:pt idx="77">
                  <c:v>68.695655822753906</c:v>
                </c:pt>
                <c:pt idx="78">
                  <c:v>69.565216064453125</c:v>
                </c:pt>
                <c:pt idx="79">
                  <c:v>70.434783935546875</c:v>
                </c:pt>
                <c:pt idx="80">
                  <c:v>71.304344177246094</c:v>
                </c:pt>
                <c:pt idx="81">
                  <c:v>73.043479919433594</c:v>
                </c:pt>
                <c:pt idx="82">
                  <c:v>73.913040161132813</c:v>
                </c:pt>
                <c:pt idx="83">
                  <c:v>74.782608032226563</c:v>
                </c:pt>
                <c:pt idx="84">
                  <c:v>75.652175903320313</c:v>
                </c:pt>
                <c:pt idx="85">
                  <c:v>76.521736145019531</c:v>
                </c:pt>
                <c:pt idx="86">
                  <c:v>78.260871887207031</c:v>
                </c:pt>
                <c:pt idx="87">
                  <c:v>80</c:v>
                </c:pt>
                <c:pt idx="88">
                  <c:v>80.86956787109375</c:v>
                </c:pt>
                <c:pt idx="89">
                  <c:v>81.739128112792969</c:v>
                </c:pt>
                <c:pt idx="90">
                  <c:v>82.608695983886719</c:v>
                </c:pt>
                <c:pt idx="91">
                  <c:v>83.478263854980469</c:v>
                </c:pt>
                <c:pt idx="92">
                  <c:v>84.347824096679688</c:v>
                </c:pt>
                <c:pt idx="93">
                  <c:v>85.217391967773438</c:v>
                </c:pt>
                <c:pt idx="94">
                  <c:v>86.086959838867188</c:v>
                </c:pt>
                <c:pt idx="95">
                  <c:v>86.956520080566406</c:v>
                </c:pt>
                <c:pt idx="96">
                  <c:v>87.826087951660156</c:v>
                </c:pt>
                <c:pt idx="97">
                  <c:v>88.695655822753906</c:v>
                </c:pt>
                <c:pt idx="98">
                  <c:v>89.565216064453125</c:v>
                </c:pt>
                <c:pt idx="99">
                  <c:v>90.434783935546875</c:v>
                </c:pt>
                <c:pt idx="100">
                  <c:v>91.304344177246094</c:v>
                </c:pt>
              </c:numCache>
            </c:numRef>
          </c:cat>
          <c:val>
            <c:numRef>
              <c:f>('c3-8'!$C$16:$C$113,'c3-8'!$C$115:$C$116)</c:f>
              <c:numCache>
                <c:formatCode>General</c:formatCode>
                <c:ptCount val="100"/>
                <c:pt idx="1">
                  <c:v>0.51459728981514063</c:v>
                </c:pt>
                <c:pt idx="2">
                  <c:v>0.50520945657635552</c:v>
                </c:pt>
                <c:pt idx="3">
                  <c:v>0.49652302400941217</c:v>
                </c:pt>
                <c:pt idx="4">
                  <c:v>0.48833268623583231</c:v>
                </c:pt>
                <c:pt idx="5">
                  <c:v>0.48046278838717621</c:v>
                </c:pt>
                <c:pt idx="6">
                  <c:v>0.47270147937518403</c:v>
                </c:pt>
                <c:pt idx="7">
                  <c:v>0.46488227162890555</c:v>
                </c:pt>
                <c:pt idx="8">
                  <c:v>0.45694622793852491</c:v>
                </c:pt>
                <c:pt idx="9">
                  <c:v>0.44888416838138184</c:v>
                </c:pt>
                <c:pt idx="10">
                  <c:v>0.44067800581688266</c:v>
                </c:pt>
                <c:pt idx="11">
                  <c:v>0.43231859231134845</c:v>
                </c:pt>
                <c:pt idx="12">
                  <c:v>0.42383006698407372</c:v>
                </c:pt>
                <c:pt idx="13">
                  <c:v>0.41524394146246019</c:v>
                </c:pt>
                <c:pt idx="14">
                  <c:v>0.40659623847300136</c:v>
                </c:pt>
                <c:pt idx="15">
                  <c:v>0.39795935833985829</c:v>
                </c:pt>
                <c:pt idx="16">
                  <c:v>0.38938842213165437</c:v>
                </c:pt>
                <c:pt idx="17">
                  <c:v>0.38097139627908561</c:v>
                </c:pt>
                <c:pt idx="18">
                  <c:v>0.37287736226481494</c:v>
                </c:pt>
                <c:pt idx="19">
                  <c:v>0.36525610624682908</c:v>
                </c:pt>
                <c:pt idx="20">
                  <c:v>0.34696506516086795</c:v>
                </c:pt>
                <c:pt idx="21">
                  <c:v>0.3414771421548477</c:v>
                </c:pt>
                <c:pt idx="22">
                  <c:v>0.3371529123801601</c:v>
                </c:pt>
                <c:pt idx="23">
                  <c:v>0.33407108914997602</c:v>
                </c:pt>
                <c:pt idx="24">
                  <c:v>0.33224384106017912</c:v>
                </c:pt>
                <c:pt idx="25">
                  <c:v>0.33153120600549318</c:v>
                </c:pt>
                <c:pt idx="26">
                  <c:v>0.33304281421622112</c:v>
                </c:pt>
                <c:pt idx="27">
                  <c:v>0.33294468092478202</c:v>
                </c:pt>
                <c:pt idx="28">
                  <c:v>0.33306940581124472</c:v>
                </c:pt>
                <c:pt idx="29">
                  <c:v>0.33318094698510142</c:v>
                </c:pt>
                <c:pt idx="30">
                  <c:v>0.33315218255405726</c:v>
                </c:pt>
                <c:pt idx="31">
                  <c:v>0.3329412978219759</c:v>
                </c:pt>
                <c:pt idx="32">
                  <c:v>0.3325312619717371</c:v>
                </c:pt>
                <c:pt idx="33">
                  <c:v>0.33190530963953324</c:v>
                </c:pt>
                <c:pt idx="34">
                  <c:v>0.33110721422095962</c:v>
                </c:pt>
                <c:pt idx="35">
                  <c:v>0.33022016374483459</c:v>
                </c:pt>
                <c:pt idx="36">
                  <c:v>0.3293201493808488</c:v>
                </c:pt>
                <c:pt idx="37">
                  <c:v>0.32849834846041703</c:v>
                </c:pt>
                <c:pt idx="38">
                  <c:v>0.32723009739128306</c:v>
                </c:pt>
                <c:pt idx="39">
                  <c:v>0.32672861016208582</c:v>
                </c:pt>
                <c:pt idx="40">
                  <c:v>0.32631680843349192</c:v>
                </c:pt>
                <c:pt idx="41">
                  <c:v>0.3260097369544277</c:v>
                </c:pt>
                <c:pt idx="42">
                  <c:v>0.32582501637168637</c:v>
                </c:pt>
                <c:pt idx="43">
                  <c:v>0.3257071647405359</c:v>
                </c:pt>
                <c:pt idx="44">
                  <c:v>0.32672703652157414</c:v>
                </c:pt>
                <c:pt idx="45">
                  <c:v>0.32616801764407438</c:v>
                </c:pt>
                <c:pt idx="46">
                  <c:v>0.325490456889657</c:v>
                </c:pt>
                <c:pt idx="47">
                  <c:v>0.32471794601689236</c:v>
                </c:pt>
                <c:pt idx="48">
                  <c:v>0.3238857301169763</c:v>
                </c:pt>
                <c:pt idx="49">
                  <c:v>0.32301539759497738</c:v>
                </c:pt>
                <c:pt idx="50">
                  <c:v>0.32205039087910348</c:v>
                </c:pt>
                <c:pt idx="51">
                  <c:v>0.32098504473115996</c:v>
                </c:pt>
                <c:pt idx="52">
                  <c:v>0.319864948255769</c:v>
                </c:pt>
                <c:pt idx="53">
                  <c:v>0.31874219731638836</c:v>
                </c:pt>
                <c:pt idx="54">
                  <c:v>0.31767402330182654</c:v>
                </c:pt>
                <c:pt idx="55">
                  <c:v>0.31667955471116455</c:v>
                </c:pt>
                <c:pt idx="56">
                  <c:v>0.31687876704600859</c:v>
                </c:pt>
                <c:pt idx="57">
                  <c:v>0.31577905882654056</c:v>
                </c:pt>
                <c:pt idx="58">
                  <c:v>0.31468570754843589</c:v>
                </c:pt>
                <c:pt idx="59">
                  <c:v>0.3136999972934697</c:v>
                </c:pt>
                <c:pt idx="60">
                  <c:v>0.31295901081079341</c:v>
                </c:pt>
                <c:pt idx="61">
                  <c:v>0.31263961405972307</c:v>
                </c:pt>
                <c:pt idx="62">
                  <c:v>0.31292937952071354</c:v>
                </c:pt>
                <c:pt idx="63">
                  <c:v>0.31393128896018724</c:v>
                </c:pt>
                <c:pt idx="64">
                  <c:v>0.31574093226520772</c:v>
                </c:pt>
                <c:pt idx="65">
                  <c:v>0.31842759457726633</c:v>
                </c:pt>
                <c:pt idx="66">
                  <c:v>0.32190916860659424</c:v>
                </c:pt>
                <c:pt idx="67">
                  <c:v>0.3260695355864871</c:v>
                </c:pt>
                <c:pt idx="68">
                  <c:v>0.33082492280942649</c:v>
                </c:pt>
                <c:pt idx="69">
                  <c:v>0.3360986567487334</c:v>
                </c:pt>
                <c:pt idx="70">
                  <c:v>0.34182431909547106</c:v>
                </c:pt>
                <c:pt idx="71">
                  <c:v>0.34787304241366934</c:v>
                </c:pt>
                <c:pt idx="72">
                  <c:v>0.35406835833236411</c:v>
                </c:pt>
                <c:pt idx="73">
                  <c:v>0.36020001765281096</c:v>
                </c:pt>
                <c:pt idx="74">
                  <c:v>0.36611779788663723</c:v>
                </c:pt>
                <c:pt idx="75">
                  <c:v>0.37207149408735135</c:v>
                </c:pt>
                <c:pt idx="76">
                  <c:v>0.37707922845514097</c:v>
                </c:pt>
                <c:pt idx="77">
                  <c:v>0.38210153124626384</c:v>
                </c:pt>
                <c:pt idx="78">
                  <c:v>0.3873678157126208</c:v>
                </c:pt>
                <c:pt idx="79">
                  <c:v>0.39199238035926476</c:v>
                </c:pt>
                <c:pt idx="80">
                  <c:v>0.39612284387252145</c:v>
                </c:pt>
                <c:pt idx="81">
                  <c:v>0.40084691490048519</c:v>
                </c:pt>
                <c:pt idx="82">
                  <c:v>0.40326500760207185</c:v>
                </c:pt>
                <c:pt idx="83">
                  <c:v>0.40532576398228271</c:v>
                </c:pt>
                <c:pt idx="84">
                  <c:v>0.40711212457521184</c:v>
                </c:pt>
                <c:pt idx="85">
                  <c:v>0.40876399469715141</c:v>
                </c:pt>
                <c:pt idx="86">
                  <c:v>0.41210203422392877</c:v>
                </c:pt>
                <c:pt idx="87">
                  <c:v>0.41622097120536733</c:v>
                </c:pt>
                <c:pt idx="88">
                  <c:v>0.41861235090557569</c:v>
                </c:pt>
                <c:pt idx="89">
                  <c:v>0.4211123376635717</c:v>
                </c:pt>
                <c:pt idx="90">
                  <c:v>0.42355597479615359</c:v>
                </c:pt>
                <c:pt idx="91">
                  <c:v>0.4258250365950062</c:v>
                </c:pt>
                <c:pt idx="92">
                  <c:v>0.42781474066226077</c:v>
                </c:pt>
                <c:pt idx="93">
                  <c:v>0.4293893540426002</c:v>
                </c:pt>
                <c:pt idx="94">
                  <c:v>0.43037547405967408</c:v>
                </c:pt>
                <c:pt idx="95">
                  <c:v>0.43063235222123497</c:v>
                </c:pt>
                <c:pt idx="96">
                  <c:v>0.43007862523643259</c:v>
                </c:pt>
                <c:pt idx="97">
                  <c:v>0.42867291306489574</c:v>
                </c:pt>
                <c:pt idx="98">
                  <c:v>0.42465772271172308</c:v>
                </c:pt>
                <c:pt idx="99">
                  <c:v>0.42108083629257598</c:v>
                </c:pt>
              </c:numCache>
            </c:numRef>
          </c:val>
          <c:smooth val="0"/>
          <c:extLst>
            <c:ext xmlns:c16="http://schemas.microsoft.com/office/drawing/2014/chart" uri="{C3380CC4-5D6E-409C-BE32-E72D297353CC}">
              <c16:uniqueId val="{00000000-EA4C-42A4-B4BB-2A17AE5D7ED1}"/>
            </c:ext>
          </c:extLst>
        </c:ser>
        <c:dLbls>
          <c:showLegendKey val="0"/>
          <c:showVal val="0"/>
          <c:showCatName val="0"/>
          <c:showSerName val="0"/>
          <c:showPercent val="0"/>
          <c:showBubbleSize val="0"/>
        </c:dLbls>
        <c:hiLowLines/>
        <c:smooth val="0"/>
        <c:axId val="100079104"/>
        <c:axId val="100080640"/>
      </c:lineChart>
      <c:catAx>
        <c:axId val="100079104"/>
        <c:scaling>
          <c:orientation val="minMax"/>
        </c:scaling>
        <c:delete val="0"/>
        <c:axPos val="b"/>
        <c:numFmt formatCode="General" sourceLinked="1"/>
        <c:majorTickMark val="out"/>
        <c:minorTickMark val="none"/>
        <c:tickLblPos val="low"/>
        <c:spPr>
          <a:ln w="3175">
            <a:solidFill>
              <a:srgbClr val="898D8D"/>
            </a:solidFill>
            <a:prstDash val="solid"/>
          </a:ln>
        </c:spPr>
        <c:txPr>
          <a:bodyPr rot="0" vert="horz"/>
          <a:lstStyle/>
          <a:p>
            <a:pPr>
              <a:defRPr sz="900" b="0" i="0">
                <a:latin typeface="Calibri"/>
                <a:ea typeface="Calibri"/>
                <a:cs typeface="Calibri"/>
              </a:defRPr>
            </a:pPr>
            <a:endParaRPr lang="hu-HU"/>
          </a:p>
        </c:txPr>
        <c:crossAx val="100080640"/>
        <c:crosses val="autoZero"/>
        <c:auto val="1"/>
        <c:lblAlgn val="ctr"/>
        <c:lblOffset val="100"/>
        <c:tickLblSkip val="11"/>
        <c:tickMarkSkip val="11"/>
        <c:noMultiLvlLbl val="0"/>
      </c:catAx>
      <c:valAx>
        <c:axId val="100080640"/>
        <c:scaling>
          <c:orientation val="minMax"/>
          <c:max val="0.55000000000000004"/>
          <c:min val="0.25"/>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100079104"/>
        <c:crosses val="autoZero"/>
        <c:crossBetween val="between"/>
      </c:valAx>
      <c:spPr>
        <a:ln w="25400">
          <a:noFill/>
        </a:ln>
      </c:spPr>
    </c:plotArea>
    <c:legend>
      <c:legendPos val="b"/>
      <c:layout>
        <c:manualLayout>
          <c:xMode val="edge"/>
          <c:yMode val="edge"/>
          <c:x val="0"/>
          <c:y val="0.91249392361111115"/>
          <c:w val="1"/>
          <c:h val="8.7506076388888882E-2"/>
        </c:manualLayout>
      </c:layout>
      <c:overlay val="0"/>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925992063492063"/>
          <c:y val="6.0633680555555555E-2"/>
          <c:w val="0.80013458994708997"/>
          <c:h val="0.70693185763888888"/>
        </c:manualLayout>
      </c:layout>
      <c:lineChart>
        <c:grouping val="standard"/>
        <c:varyColors val="0"/>
        <c:ser>
          <c:idx val="1"/>
          <c:order val="0"/>
          <c:tx>
            <c:strRef>
              <c:f>'c3-8'!$B$14</c:f>
              <c:strCache>
                <c:ptCount val="1"/>
                <c:pt idx="0">
                  <c:v>Change in employment share</c:v>
                </c:pt>
              </c:strCache>
            </c:strRef>
          </c:tx>
          <c:spPr>
            <a:ln w="25400">
              <a:solidFill>
                <a:srgbClr val="9C0000"/>
              </a:solidFill>
            </a:ln>
          </c:spPr>
          <c:marker>
            <c:symbol val="none"/>
          </c:marker>
          <c:cat>
            <c:numRef>
              <c:f>'c3-8'!$A$16:$A$116</c:f>
              <c:numCache>
                <c:formatCode>0</c:formatCode>
                <c:ptCount val="101"/>
                <c:pt idx="0" formatCode="General">
                  <c:v>0</c:v>
                </c:pt>
                <c:pt idx="1">
                  <c:v>0.86956518888473511</c:v>
                </c:pt>
                <c:pt idx="2">
                  <c:v>1.7391303777694702</c:v>
                </c:pt>
                <c:pt idx="3">
                  <c:v>2.6086957454681396</c:v>
                </c:pt>
                <c:pt idx="4">
                  <c:v>3.4782607555389404</c:v>
                </c:pt>
                <c:pt idx="5">
                  <c:v>4.3478260040283203</c:v>
                </c:pt>
                <c:pt idx="6">
                  <c:v>5.2173914909362793</c:v>
                </c:pt>
                <c:pt idx="7">
                  <c:v>6.0869565010070801</c:v>
                </c:pt>
                <c:pt idx="8">
                  <c:v>6.9565215110778809</c:v>
                </c:pt>
                <c:pt idx="9">
                  <c:v>7.8260869979858398</c:v>
                </c:pt>
                <c:pt idx="10">
                  <c:v>8.6956520080566406</c:v>
                </c:pt>
                <c:pt idx="11">
                  <c:v>9.5652170181274414</c:v>
                </c:pt>
                <c:pt idx="12">
                  <c:v>10.434782981872559</c:v>
                </c:pt>
                <c:pt idx="13">
                  <c:v>11.304347991943359</c:v>
                </c:pt>
                <c:pt idx="14">
                  <c:v>12.17391300201416</c:v>
                </c:pt>
                <c:pt idx="15">
                  <c:v>13.043478012084961</c:v>
                </c:pt>
                <c:pt idx="16">
                  <c:v>13.913043022155762</c:v>
                </c:pt>
                <c:pt idx="17">
                  <c:v>14.782608985900879</c:v>
                </c:pt>
                <c:pt idx="18">
                  <c:v>15.65217399597168</c:v>
                </c:pt>
                <c:pt idx="19">
                  <c:v>16.521739959716797</c:v>
                </c:pt>
                <c:pt idx="20">
                  <c:v>18.260869979858398</c:v>
                </c:pt>
                <c:pt idx="21">
                  <c:v>19.130434036254883</c:v>
                </c:pt>
                <c:pt idx="22">
                  <c:v>20</c:v>
                </c:pt>
                <c:pt idx="23">
                  <c:v>20.869565963745117</c:v>
                </c:pt>
                <c:pt idx="24">
                  <c:v>21.739130020141602</c:v>
                </c:pt>
                <c:pt idx="25">
                  <c:v>22.608695983886719</c:v>
                </c:pt>
                <c:pt idx="26">
                  <c:v>23.478260040283203</c:v>
                </c:pt>
                <c:pt idx="27">
                  <c:v>24.34782600402832</c:v>
                </c:pt>
                <c:pt idx="28">
                  <c:v>25.217391967773438</c:v>
                </c:pt>
                <c:pt idx="29">
                  <c:v>26.086956024169922</c:v>
                </c:pt>
                <c:pt idx="30">
                  <c:v>26.956521987915039</c:v>
                </c:pt>
                <c:pt idx="31">
                  <c:v>27.826086044311523</c:v>
                </c:pt>
                <c:pt idx="32">
                  <c:v>28.695652008056641</c:v>
                </c:pt>
                <c:pt idx="33">
                  <c:v>29.565217971801758</c:v>
                </c:pt>
                <c:pt idx="34">
                  <c:v>30.434782028198242</c:v>
                </c:pt>
                <c:pt idx="35">
                  <c:v>31.304347991943359</c:v>
                </c:pt>
                <c:pt idx="36">
                  <c:v>32.173912048339844</c:v>
                </c:pt>
                <c:pt idx="37">
                  <c:v>33.043479919433594</c:v>
                </c:pt>
                <c:pt idx="38">
                  <c:v>34.782608032226563</c:v>
                </c:pt>
                <c:pt idx="39">
                  <c:v>35.652172088623047</c:v>
                </c:pt>
                <c:pt idx="40">
                  <c:v>36.521739959716797</c:v>
                </c:pt>
                <c:pt idx="41">
                  <c:v>37.391304016113281</c:v>
                </c:pt>
                <c:pt idx="42">
                  <c:v>38.260868072509766</c:v>
                </c:pt>
                <c:pt idx="43">
                  <c:v>39.130435943603516</c:v>
                </c:pt>
                <c:pt idx="44">
                  <c:v>40</c:v>
                </c:pt>
                <c:pt idx="45">
                  <c:v>40.869564056396484</c:v>
                </c:pt>
                <c:pt idx="46">
                  <c:v>41.739131927490234</c:v>
                </c:pt>
                <c:pt idx="47">
                  <c:v>42.608695983886719</c:v>
                </c:pt>
                <c:pt idx="48">
                  <c:v>43.478260040283203</c:v>
                </c:pt>
                <c:pt idx="49">
                  <c:v>44.347827911376953</c:v>
                </c:pt>
                <c:pt idx="50">
                  <c:v>45.217391967773438</c:v>
                </c:pt>
                <c:pt idx="51">
                  <c:v>46.086956024169922</c:v>
                </c:pt>
                <c:pt idx="52">
                  <c:v>46.956520080566406</c:v>
                </c:pt>
                <c:pt idx="53">
                  <c:v>47.826087951660156</c:v>
                </c:pt>
                <c:pt idx="54">
                  <c:v>48.695652008056641</c:v>
                </c:pt>
                <c:pt idx="55">
                  <c:v>49.565216064453125</c:v>
                </c:pt>
                <c:pt idx="56">
                  <c:v>50.434783935546875</c:v>
                </c:pt>
                <c:pt idx="57">
                  <c:v>51.304347991943359</c:v>
                </c:pt>
                <c:pt idx="58">
                  <c:v>52.173912048339844</c:v>
                </c:pt>
                <c:pt idx="59">
                  <c:v>53.043479919433594</c:v>
                </c:pt>
                <c:pt idx="60">
                  <c:v>53.913043975830078</c:v>
                </c:pt>
                <c:pt idx="61">
                  <c:v>54.782608032226563</c:v>
                </c:pt>
                <c:pt idx="62">
                  <c:v>55.652172088623047</c:v>
                </c:pt>
                <c:pt idx="63">
                  <c:v>56.521739959716797</c:v>
                </c:pt>
                <c:pt idx="64">
                  <c:v>57.391304016113281</c:v>
                </c:pt>
                <c:pt idx="65">
                  <c:v>58.260868072509766</c:v>
                </c:pt>
                <c:pt idx="66">
                  <c:v>59.130435943603516</c:v>
                </c:pt>
                <c:pt idx="67">
                  <c:v>60</c:v>
                </c:pt>
                <c:pt idx="68">
                  <c:v>60.869564056396484</c:v>
                </c:pt>
                <c:pt idx="69">
                  <c:v>61.739131927490234</c:v>
                </c:pt>
                <c:pt idx="70">
                  <c:v>62.608695983886719</c:v>
                </c:pt>
                <c:pt idx="71">
                  <c:v>63.478260040283203</c:v>
                </c:pt>
                <c:pt idx="72">
                  <c:v>64.347824096679688</c:v>
                </c:pt>
                <c:pt idx="73">
                  <c:v>65.217391967773438</c:v>
                </c:pt>
                <c:pt idx="74">
                  <c:v>66.086959838867188</c:v>
                </c:pt>
                <c:pt idx="75">
                  <c:v>66.956520080566406</c:v>
                </c:pt>
                <c:pt idx="76">
                  <c:v>67.826087951660156</c:v>
                </c:pt>
                <c:pt idx="77">
                  <c:v>68.695655822753906</c:v>
                </c:pt>
                <c:pt idx="78">
                  <c:v>69.565216064453125</c:v>
                </c:pt>
                <c:pt idx="79">
                  <c:v>70.434783935546875</c:v>
                </c:pt>
                <c:pt idx="80">
                  <c:v>71.304344177246094</c:v>
                </c:pt>
                <c:pt idx="81">
                  <c:v>73.043479919433594</c:v>
                </c:pt>
                <c:pt idx="82">
                  <c:v>73.913040161132813</c:v>
                </c:pt>
                <c:pt idx="83">
                  <c:v>74.782608032226563</c:v>
                </c:pt>
                <c:pt idx="84">
                  <c:v>75.652175903320313</c:v>
                </c:pt>
                <c:pt idx="85">
                  <c:v>76.521736145019531</c:v>
                </c:pt>
                <c:pt idx="86">
                  <c:v>78.260871887207031</c:v>
                </c:pt>
                <c:pt idx="87">
                  <c:v>80</c:v>
                </c:pt>
                <c:pt idx="88">
                  <c:v>80.86956787109375</c:v>
                </c:pt>
                <c:pt idx="89">
                  <c:v>81.739128112792969</c:v>
                </c:pt>
                <c:pt idx="90">
                  <c:v>82.608695983886719</c:v>
                </c:pt>
                <c:pt idx="91">
                  <c:v>83.478263854980469</c:v>
                </c:pt>
                <c:pt idx="92">
                  <c:v>84.347824096679688</c:v>
                </c:pt>
                <c:pt idx="93">
                  <c:v>85.217391967773438</c:v>
                </c:pt>
                <c:pt idx="94">
                  <c:v>86.086959838867188</c:v>
                </c:pt>
                <c:pt idx="95">
                  <c:v>86.956520080566406</c:v>
                </c:pt>
                <c:pt idx="96">
                  <c:v>87.826087951660156</c:v>
                </c:pt>
                <c:pt idx="97">
                  <c:v>88.695655822753906</c:v>
                </c:pt>
                <c:pt idx="98">
                  <c:v>89.565216064453125</c:v>
                </c:pt>
                <c:pt idx="99">
                  <c:v>90.434783935546875</c:v>
                </c:pt>
                <c:pt idx="100">
                  <c:v>91.304344177246094</c:v>
                </c:pt>
              </c:numCache>
            </c:numRef>
          </c:cat>
          <c:val>
            <c:numRef>
              <c:f>'c3-8'!$B$16:$B$116</c:f>
              <c:numCache>
                <c:formatCode>0.00%</c:formatCode>
                <c:ptCount val="101"/>
                <c:pt idx="1">
                  <c:v>-4.7648322550410599E-2</c:v>
                </c:pt>
                <c:pt idx="2">
                  <c:v>-5.5146569031442029E-2</c:v>
                </c:pt>
                <c:pt idx="3">
                  <c:v>-6.2978383414342656E-2</c:v>
                </c:pt>
                <c:pt idx="4">
                  <c:v>-7.0870633093178842E-2</c:v>
                </c:pt>
                <c:pt idx="5">
                  <c:v>-7.8630959858475416E-2</c:v>
                </c:pt>
                <c:pt idx="6">
                  <c:v>-8.6201546460453124E-2</c:v>
                </c:pt>
                <c:pt idx="7">
                  <c:v>-9.3504062220878023E-2</c:v>
                </c:pt>
                <c:pt idx="8">
                  <c:v>-0.1003167225185613</c:v>
                </c:pt>
                <c:pt idx="9">
                  <c:v>-0.10630777123155473</c:v>
                </c:pt>
                <c:pt idx="10">
                  <c:v>-0.11118305794805153</c:v>
                </c:pt>
                <c:pt idx="11">
                  <c:v>-0.11464182274001325</c:v>
                </c:pt>
                <c:pt idx="12">
                  <c:v>-0.11653608347041663</c:v>
                </c:pt>
                <c:pt idx="13">
                  <c:v>-0.11685523976673251</c:v>
                </c:pt>
                <c:pt idx="14">
                  <c:v>-0.11275271057795978</c:v>
                </c:pt>
                <c:pt idx="15">
                  <c:v>-0.11117734993592303</c:v>
                </c:pt>
                <c:pt idx="16">
                  <c:v>-0.10976876652592663</c:v>
                </c:pt>
                <c:pt idx="17">
                  <c:v>-0.10873076402939943</c:v>
                </c:pt>
                <c:pt idx="18">
                  <c:v>-0.10808619358470181</c:v>
                </c:pt>
                <c:pt idx="19">
                  <c:v>-0.107823639526281</c:v>
                </c:pt>
                <c:pt idx="20">
                  <c:v>-0.11051291047040261</c:v>
                </c:pt>
                <c:pt idx="21">
                  <c:v>-0.11180532894974535</c:v>
                </c:pt>
                <c:pt idx="22">
                  <c:v>-0.114106715637271</c:v>
                </c:pt>
                <c:pt idx="23">
                  <c:v>-0.11756014239586571</c:v>
                </c:pt>
                <c:pt idx="24">
                  <c:v>-0.12214751371280942</c:v>
                </c:pt>
                <c:pt idx="25">
                  <c:v>-0.12781422965042652</c:v>
                </c:pt>
                <c:pt idx="26">
                  <c:v>-0.13442640472981848</c:v>
                </c:pt>
                <c:pt idx="27">
                  <c:v>-0.14187223608900609</c:v>
                </c:pt>
                <c:pt idx="28">
                  <c:v>-0.1498743414318742</c:v>
                </c:pt>
                <c:pt idx="29">
                  <c:v>-0.15804069075412744</c:v>
                </c:pt>
                <c:pt idx="30">
                  <c:v>-0.16575892685234875</c:v>
                </c:pt>
                <c:pt idx="31">
                  <c:v>-0.17202298137721272</c:v>
                </c:pt>
                <c:pt idx="32">
                  <c:v>-0.17610325007476521</c:v>
                </c:pt>
                <c:pt idx="33">
                  <c:v>-0.17781147014671611</c:v>
                </c:pt>
                <c:pt idx="34">
                  <c:v>-0.17728320498756223</c:v>
                </c:pt>
                <c:pt idx="35">
                  <c:v>-0.17487635237021493</c:v>
                </c:pt>
                <c:pt idx="36">
                  <c:v>-0.17112941467568013</c:v>
                </c:pt>
                <c:pt idx="37">
                  <c:v>-0.16674076319467301</c:v>
                </c:pt>
                <c:pt idx="38">
                  <c:v>-0.15224050813267284</c:v>
                </c:pt>
                <c:pt idx="39">
                  <c:v>-0.14487284905605347</c:v>
                </c:pt>
                <c:pt idx="40">
                  <c:v>-0.13701907808310967</c:v>
                </c:pt>
                <c:pt idx="41">
                  <c:v>-0.12884549119085675</c:v>
                </c:pt>
                <c:pt idx="42">
                  <c:v>-0.12041972103953155</c:v>
                </c:pt>
                <c:pt idx="43">
                  <c:v>-0.11219744308385286</c:v>
                </c:pt>
                <c:pt idx="44">
                  <c:v>-0.11124809495700456</c:v>
                </c:pt>
                <c:pt idx="45">
                  <c:v>-0.10385164058806731</c:v>
                </c:pt>
                <c:pt idx="46">
                  <c:v>-9.6558557273649731E-2</c:v>
                </c:pt>
                <c:pt idx="47">
                  <c:v>-8.9116883588165274E-2</c:v>
                </c:pt>
                <c:pt idx="48">
                  <c:v>-8.1395850343245438E-2</c:v>
                </c:pt>
                <c:pt idx="49">
                  <c:v>-7.3183838989235764E-2</c:v>
                </c:pt>
                <c:pt idx="50">
                  <c:v>-6.4381911593962296E-2</c:v>
                </c:pt>
                <c:pt idx="51">
                  <c:v>-5.4669117065912549E-2</c:v>
                </c:pt>
                <c:pt idx="52">
                  <c:v>-4.3755578286183087E-2</c:v>
                </c:pt>
                <c:pt idx="53">
                  <c:v>-3.1551847616927614E-2</c:v>
                </c:pt>
                <c:pt idx="54">
                  <c:v>-1.8163471192696002E-2</c:v>
                </c:pt>
                <c:pt idx="55">
                  <c:v>-3.8865320277651242E-3</c:v>
                </c:pt>
                <c:pt idx="56">
                  <c:v>1.0780049529485379E-2</c:v>
                </c:pt>
                <c:pt idx="57">
                  <c:v>2.5144418929250543E-2</c:v>
                </c:pt>
                <c:pt idx="58">
                  <c:v>3.864174010576181E-2</c:v>
                </c:pt>
                <c:pt idx="59">
                  <c:v>5.094531279549569E-2</c:v>
                </c:pt>
                <c:pt idx="60">
                  <c:v>6.1728654736072051E-2</c:v>
                </c:pt>
                <c:pt idx="61">
                  <c:v>7.100780995272242E-2</c:v>
                </c:pt>
                <c:pt idx="62">
                  <c:v>6.8939721257489206E-2</c:v>
                </c:pt>
                <c:pt idx="63">
                  <c:v>6.7442273255736332E-2</c:v>
                </c:pt>
                <c:pt idx="64">
                  <c:v>7.4655694910548465E-2</c:v>
                </c:pt>
                <c:pt idx="65">
                  <c:v>8.1473924899587741E-2</c:v>
                </c:pt>
                <c:pt idx="66">
                  <c:v>8.7902170423713455E-2</c:v>
                </c:pt>
                <c:pt idx="67">
                  <c:v>9.4137876324883601E-2</c:v>
                </c:pt>
                <c:pt idx="68">
                  <c:v>9.8918879833839901E-2</c:v>
                </c:pt>
                <c:pt idx="69">
                  <c:v>0.10366822851099758</c:v>
                </c:pt>
                <c:pt idx="70">
                  <c:v>0.10733520852841494</c:v>
                </c:pt>
                <c:pt idx="71">
                  <c:v>0.11088559890134214</c:v>
                </c:pt>
                <c:pt idx="72">
                  <c:v>0.11439634297387923</c:v>
                </c:pt>
                <c:pt idx="73">
                  <c:v>0.11763048426320691</c:v>
                </c:pt>
                <c:pt idx="74">
                  <c:v>0.12093959802432393</c:v>
                </c:pt>
                <c:pt idx="75">
                  <c:v>0.12371111637863112</c:v>
                </c:pt>
                <c:pt idx="76">
                  <c:v>0.12630297394573689</c:v>
                </c:pt>
                <c:pt idx="77">
                  <c:v>0.12475444731473412</c:v>
                </c:pt>
                <c:pt idx="78">
                  <c:v>0.12372511598239183</c:v>
                </c:pt>
                <c:pt idx="79">
                  <c:v>0.12296968412923823</c:v>
                </c:pt>
                <c:pt idx="80">
                  <c:v>0.12602698106119362</c:v>
                </c:pt>
                <c:pt idx="81">
                  <c:v>0.12761410037019433</c:v>
                </c:pt>
                <c:pt idx="82">
                  <c:v>0.12597222745988382</c:v>
                </c:pt>
                <c:pt idx="83">
                  <c:v>0.12363117187378782</c:v>
                </c:pt>
                <c:pt idx="84">
                  <c:v>0.12082937309123454</c:v>
                </c:pt>
                <c:pt idx="85">
                  <c:v>0.11768359157073074</c:v>
                </c:pt>
                <c:pt idx="86">
                  <c:v>0.10808176450883498</c:v>
                </c:pt>
                <c:pt idx="87">
                  <c:v>0.10099479513787882</c:v>
                </c:pt>
                <c:pt idx="88">
                  <c:v>9.97162817597569E-2</c:v>
                </c:pt>
                <c:pt idx="89">
                  <c:v>9.9270072404636797E-2</c:v>
                </c:pt>
                <c:pt idx="90">
                  <c:v>9.9678572218621878E-2</c:v>
                </c:pt>
                <c:pt idx="91">
                  <c:v>0.10091052058396323</c:v>
                </c:pt>
                <c:pt idx="92">
                  <c:v>0.10295992749718214</c:v>
                </c:pt>
                <c:pt idx="93">
                  <c:v>0.10562057873712184</c:v>
                </c:pt>
                <c:pt idx="94">
                  <c:v>0.10852244198243015</c:v>
                </c:pt>
                <c:pt idx="95">
                  <c:v>0.11132791947589711</c:v>
                </c:pt>
                <c:pt idx="96">
                  <c:v>0.11361674568502125</c:v>
                </c:pt>
                <c:pt idx="97">
                  <c:v>0.11486880250296788</c:v>
                </c:pt>
                <c:pt idx="98">
                  <c:v>0.11450068418506128</c:v>
                </c:pt>
                <c:pt idx="99">
                  <c:v>0.11192439516483225</c:v>
                </c:pt>
                <c:pt idx="100">
                  <c:v>0.10666385927084579</c:v>
                </c:pt>
              </c:numCache>
            </c:numRef>
          </c:val>
          <c:smooth val="0"/>
          <c:extLst>
            <c:ext xmlns:c16="http://schemas.microsoft.com/office/drawing/2014/chart" uri="{C3380CC4-5D6E-409C-BE32-E72D297353CC}">
              <c16:uniqueId val="{00000000-55CC-4742-8917-259E40E51D66}"/>
            </c:ext>
          </c:extLst>
        </c:ser>
        <c:dLbls>
          <c:showLegendKey val="0"/>
          <c:showVal val="0"/>
          <c:showCatName val="0"/>
          <c:showSerName val="0"/>
          <c:showPercent val="0"/>
          <c:showBubbleSize val="0"/>
        </c:dLbls>
        <c:smooth val="0"/>
        <c:axId val="100101504"/>
        <c:axId val="100119680"/>
      </c:lineChart>
      <c:catAx>
        <c:axId val="100101504"/>
        <c:scaling>
          <c:orientation val="minMax"/>
        </c:scaling>
        <c:delete val="0"/>
        <c:axPos val="b"/>
        <c:numFmt formatCode="General" sourceLinked="1"/>
        <c:majorTickMark val="out"/>
        <c:minorTickMark val="none"/>
        <c:tickLblPos val="low"/>
        <c:spPr>
          <a:ln w="3175">
            <a:solidFill>
              <a:srgbClr val="898D8D"/>
            </a:solidFill>
            <a:prstDash val="solid"/>
          </a:ln>
        </c:spPr>
        <c:txPr>
          <a:bodyPr rot="0" vert="horz"/>
          <a:lstStyle/>
          <a:p>
            <a:pPr>
              <a:defRPr sz="900" b="0" i="0" u="none" strike="noStrike" baseline="0">
                <a:solidFill>
                  <a:srgbClr val="000000"/>
                </a:solidFill>
                <a:latin typeface="Calibri"/>
                <a:ea typeface="Calibri"/>
                <a:cs typeface="Calibri"/>
              </a:defRPr>
            </a:pPr>
            <a:endParaRPr lang="hu-HU"/>
          </a:p>
        </c:txPr>
        <c:crossAx val="100119680"/>
        <c:crosses val="autoZero"/>
        <c:auto val="1"/>
        <c:lblAlgn val="ctr"/>
        <c:lblOffset val="100"/>
        <c:tickLblSkip val="11"/>
        <c:tickMarkSkip val="11"/>
        <c:noMultiLvlLbl val="0"/>
      </c:catAx>
      <c:valAx>
        <c:axId val="100119680"/>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u="none" strike="noStrike" baseline="0">
                <a:solidFill>
                  <a:srgbClr val="000000"/>
                </a:solidFill>
                <a:latin typeface="Calibri"/>
                <a:ea typeface="Calibri"/>
                <a:cs typeface="Calibri"/>
              </a:defRPr>
            </a:pPr>
            <a:endParaRPr lang="hu-HU"/>
          </a:p>
        </c:txPr>
        <c:crossAx val="100101504"/>
        <c:crosses val="autoZero"/>
        <c:crossBetween val="between"/>
      </c:valAx>
      <c:spPr>
        <a:noFill/>
        <a:ln w="25400">
          <a:noFill/>
        </a:ln>
      </c:spPr>
    </c:plotArea>
    <c:legend>
      <c:legendPos val="b"/>
      <c:layout>
        <c:manualLayout>
          <c:xMode val="edge"/>
          <c:yMode val="edge"/>
          <c:x val="0"/>
          <c:y val="0.91748654513888894"/>
          <c:w val="1"/>
          <c:h val="8.2513454861111113E-2"/>
        </c:manualLayout>
      </c:layout>
      <c:overlay val="0"/>
      <c:txPr>
        <a:bodyPr/>
        <a:lstStyle/>
        <a:p>
          <a:pPr>
            <a:defRPr sz="900" b="0" i="0" u="none" strike="noStrike"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'c3-8'!$C$14</c:f>
              <c:strCache>
                <c:ptCount val="1"/>
                <c:pt idx="0">
                  <c:v>Change in wage</c:v>
                </c:pt>
              </c:strCache>
            </c:strRef>
          </c:tx>
          <c:spPr>
            <a:ln w="25400"/>
          </c:spPr>
          <c:marker>
            <c:symbol val="none"/>
          </c:marker>
          <c:cat>
            <c:numRef>
              <c:f>'c3-8'!$A$16:$A$116</c:f>
              <c:numCache>
                <c:formatCode>0</c:formatCode>
                <c:ptCount val="101"/>
                <c:pt idx="0" formatCode="General">
                  <c:v>0</c:v>
                </c:pt>
                <c:pt idx="1">
                  <c:v>0.86956518888473511</c:v>
                </c:pt>
                <c:pt idx="2">
                  <c:v>1.7391303777694702</c:v>
                </c:pt>
                <c:pt idx="3">
                  <c:v>2.6086957454681396</c:v>
                </c:pt>
                <c:pt idx="4">
                  <c:v>3.4782607555389404</c:v>
                </c:pt>
                <c:pt idx="5">
                  <c:v>4.3478260040283203</c:v>
                </c:pt>
                <c:pt idx="6">
                  <c:v>5.2173914909362793</c:v>
                </c:pt>
                <c:pt idx="7">
                  <c:v>6.0869565010070801</c:v>
                </c:pt>
                <c:pt idx="8">
                  <c:v>6.9565215110778809</c:v>
                </c:pt>
                <c:pt idx="9">
                  <c:v>7.8260869979858398</c:v>
                </c:pt>
                <c:pt idx="10">
                  <c:v>8.6956520080566406</c:v>
                </c:pt>
                <c:pt idx="11">
                  <c:v>9.5652170181274414</c:v>
                </c:pt>
                <c:pt idx="12">
                  <c:v>10.434782981872559</c:v>
                </c:pt>
                <c:pt idx="13">
                  <c:v>11.304347991943359</c:v>
                </c:pt>
                <c:pt idx="14">
                  <c:v>12.17391300201416</c:v>
                </c:pt>
                <c:pt idx="15">
                  <c:v>13.043478012084961</c:v>
                </c:pt>
                <c:pt idx="16">
                  <c:v>13.913043022155762</c:v>
                </c:pt>
                <c:pt idx="17">
                  <c:v>14.782608985900879</c:v>
                </c:pt>
                <c:pt idx="18">
                  <c:v>15.65217399597168</c:v>
                </c:pt>
                <c:pt idx="19">
                  <c:v>16.521739959716797</c:v>
                </c:pt>
                <c:pt idx="20">
                  <c:v>18.260869979858398</c:v>
                </c:pt>
                <c:pt idx="21">
                  <c:v>19.130434036254883</c:v>
                </c:pt>
                <c:pt idx="22">
                  <c:v>20</c:v>
                </c:pt>
                <c:pt idx="23">
                  <c:v>20.869565963745117</c:v>
                </c:pt>
                <c:pt idx="24">
                  <c:v>21.739130020141602</c:v>
                </c:pt>
                <c:pt idx="25">
                  <c:v>22.608695983886719</c:v>
                </c:pt>
                <c:pt idx="26">
                  <c:v>23.478260040283203</c:v>
                </c:pt>
                <c:pt idx="27">
                  <c:v>24.34782600402832</c:v>
                </c:pt>
                <c:pt idx="28">
                  <c:v>25.217391967773438</c:v>
                </c:pt>
                <c:pt idx="29">
                  <c:v>26.086956024169922</c:v>
                </c:pt>
                <c:pt idx="30">
                  <c:v>26.956521987915039</c:v>
                </c:pt>
                <c:pt idx="31">
                  <c:v>27.826086044311523</c:v>
                </c:pt>
                <c:pt idx="32">
                  <c:v>28.695652008056641</c:v>
                </c:pt>
                <c:pt idx="33">
                  <c:v>29.565217971801758</c:v>
                </c:pt>
                <c:pt idx="34">
                  <c:v>30.434782028198242</c:v>
                </c:pt>
                <c:pt idx="35">
                  <c:v>31.304347991943359</c:v>
                </c:pt>
                <c:pt idx="36">
                  <c:v>32.173912048339844</c:v>
                </c:pt>
                <c:pt idx="37">
                  <c:v>33.043479919433594</c:v>
                </c:pt>
                <c:pt idx="38">
                  <c:v>34.782608032226563</c:v>
                </c:pt>
                <c:pt idx="39">
                  <c:v>35.652172088623047</c:v>
                </c:pt>
                <c:pt idx="40">
                  <c:v>36.521739959716797</c:v>
                </c:pt>
                <c:pt idx="41">
                  <c:v>37.391304016113281</c:v>
                </c:pt>
                <c:pt idx="42">
                  <c:v>38.260868072509766</c:v>
                </c:pt>
                <c:pt idx="43">
                  <c:v>39.130435943603516</c:v>
                </c:pt>
                <c:pt idx="44">
                  <c:v>40</c:v>
                </c:pt>
                <c:pt idx="45">
                  <c:v>40.869564056396484</c:v>
                </c:pt>
                <c:pt idx="46">
                  <c:v>41.739131927490234</c:v>
                </c:pt>
                <c:pt idx="47">
                  <c:v>42.608695983886719</c:v>
                </c:pt>
                <c:pt idx="48">
                  <c:v>43.478260040283203</c:v>
                </c:pt>
                <c:pt idx="49">
                  <c:v>44.347827911376953</c:v>
                </c:pt>
                <c:pt idx="50">
                  <c:v>45.217391967773438</c:v>
                </c:pt>
                <c:pt idx="51">
                  <c:v>46.086956024169922</c:v>
                </c:pt>
                <c:pt idx="52">
                  <c:v>46.956520080566406</c:v>
                </c:pt>
                <c:pt idx="53">
                  <c:v>47.826087951660156</c:v>
                </c:pt>
                <c:pt idx="54">
                  <c:v>48.695652008056641</c:v>
                </c:pt>
                <c:pt idx="55">
                  <c:v>49.565216064453125</c:v>
                </c:pt>
                <c:pt idx="56">
                  <c:v>50.434783935546875</c:v>
                </c:pt>
                <c:pt idx="57">
                  <c:v>51.304347991943359</c:v>
                </c:pt>
                <c:pt idx="58">
                  <c:v>52.173912048339844</c:v>
                </c:pt>
                <c:pt idx="59">
                  <c:v>53.043479919433594</c:v>
                </c:pt>
                <c:pt idx="60">
                  <c:v>53.913043975830078</c:v>
                </c:pt>
                <c:pt idx="61">
                  <c:v>54.782608032226563</c:v>
                </c:pt>
                <c:pt idx="62">
                  <c:v>55.652172088623047</c:v>
                </c:pt>
                <c:pt idx="63">
                  <c:v>56.521739959716797</c:v>
                </c:pt>
                <c:pt idx="64">
                  <c:v>57.391304016113281</c:v>
                </c:pt>
                <c:pt idx="65">
                  <c:v>58.260868072509766</c:v>
                </c:pt>
                <c:pt idx="66">
                  <c:v>59.130435943603516</c:v>
                </c:pt>
                <c:pt idx="67">
                  <c:v>60</c:v>
                </c:pt>
                <c:pt idx="68">
                  <c:v>60.869564056396484</c:v>
                </c:pt>
                <c:pt idx="69">
                  <c:v>61.739131927490234</c:v>
                </c:pt>
                <c:pt idx="70">
                  <c:v>62.608695983886719</c:v>
                </c:pt>
                <c:pt idx="71">
                  <c:v>63.478260040283203</c:v>
                </c:pt>
                <c:pt idx="72">
                  <c:v>64.347824096679688</c:v>
                </c:pt>
                <c:pt idx="73">
                  <c:v>65.217391967773438</c:v>
                </c:pt>
                <c:pt idx="74">
                  <c:v>66.086959838867188</c:v>
                </c:pt>
                <c:pt idx="75">
                  <c:v>66.956520080566406</c:v>
                </c:pt>
                <c:pt idx="76">
                  <c:v>67.826087951660156</c:v>
                </c:pt>
                <c:pt idx="77">
                  <c:v>68.695655822753906</c:v>
                </c:pt>
                <c:pt idx="78">
                  <c:v>69.565216064453125</c:v>
                </c:pt>
                <c:pt idx="79">
                  <c:v>70.434783935546875</c:v>
                </c:pt>
                <c:pt idx="80">
                  <c:v>71.304344177246094</c:v>
                </c:pt>
                <c:pt idx="81">
                  <c:v>73.043479919433594</c:v>
                </c:pt>
                <c:pt idx="82">
                  <c:v>73.913040161132813</c:v>
                </c:pt>
                <c:pt idx="83">
                  <c:v>74.782608032226563</c:v>
                </c:pt>
                <c:pt idx="84">
                  <c:v>75.652175903320313</c:v>
                </c:pt>
                <c:pt idx="85">
                  <c:v>76.521736145019531</c:v>
                </c:pt>
                <c:pt idx="86">
                  <c:v>78.260871887207031</c:v>
                </c:pt>
                <c:pt idx="87">
                  <c:v>80</c:v>
                </c:pt>
                <c:pt idx="88">
                  <c:v>80.86956787109375</c:v>
                </c:pt>
                <c:pt idx="89">
                  <c:v>81.739128112792969</c:v>
                </c:pt>
                <c:pt idx="90">
                  <c:v>82.608695983886719</c:v>
                </c:pt>
                <c:pt idx="91">
                  <c:v>83.478263854980469</c:v>
                </c:pt>
                <c:pt idx="92">
                  <c:v>84.347824096679688</c:v>
                </c:pt>
                <c:pt idx="93">
                  <c:v>85.217391967773438</c:v>
                </c:pt>
                <c:pt idx="94">
                  <c:v>86.086959838867188</c:v>
                </c:pt>
                <c:pt idx="95">
                  <c:v>86.956520080566406</c:v>
                </c:pt>
                <c:pt idx="96">
                  <c:v>87.826087951660156</c:v>
                </c:pt>
                <c:pt idx="97">
                  <c:v>88.695655822753906</c:v>
                </c:pt>
                <c:pt idx="98">
                  <c:v>89.565216064453125</c:v>
                </c:pt>
                <c:pt idx="99">
                  <c:v>90.434783935546875</c:v>
                </c:pt>
                <c:pt idx="100">
                  <c:v>91.304344177246094</c:v>
                </c:pt>
              </c:numCache>
            </c:numRef>
          </c:cat>
          <c:val>
            <c:numRef>
              <c:f>('c3-8'!$C$16:$C$113,'c3-8'!$C$115:$C$116)</c:f>
              <c:numCache>
                <c:formatCode>General</c:formatCode>
                <c:ptCount val="100"/>
                <c:pt idx="1">
                  <c:v>0.51459728981514063</c:v>
                </c:pt>
                <c:pt idx="2">
                  <c:v>0.50520945657635552</c:v>
                </c:pt>
                <c:pt idx="3">
                  <c:v>0.49652302400941217</c:v>
                </c:pt>
                <c:pt idx="4">
                  <c:v>0.48833268623583231</c:v>
                </c:pt>
                <c:pt idx="5">
                  <c:v>0.48046278838717621</c:v>
                </c:pt>
                <c:pt idx="6">
                  <c:v>0.47270147937518403</c:v>
                </c:pt>
                <c:pt idx="7">
                  <c:v>0.46488227162890555</c:v>
                </c:pt>
                <c:pt idx="8">
                  <c:v>0.45694622793852491</c:v>
                </c:pt>
                <c:pt idx="9">
                  <c:v>0.44888416838138184</c:v>
                </c:pt>
                <c:pt idx="10">
                  <c:v>0.44067800581688266</c:v>
                </c:pt>
                <c:pt idx="11">
                  <c:v>0.43231859231134845</c:v>
                </c:pt>
                <c:pt idx="12">
                  <c:v>0.42383006698407372</c:v>
                </c:pt>
                <c:pt idx="13">
                  <c:v>0.41524394146246019</c:v>
                </c:pt>
                <c:pt idx="14">
                  <c:v>0.40659623847300136</c:v>
                </c:pt>
                <c:pt idx="15">
                  <c:v>0.39795935833985829</c:v>
                </c:pt>
                <c:pt idx="16">
                  <c:v>0.38938842213165437</c:v>
                </c:pt>
                <c:pt idx="17">
                  <c:v>0.38097139627908561</c:v>
                </c:pt>
                <c:pt idx="18">
                  <c:v>0.37287736226481494</c:v>
                </c:pt>
                <c:pt idx="19">
                  <c:v>0.36525610624682908</c:v>
                </c:pt>
                <c:pt idx="20">
                  <c:v>0.34696506516086795</c:v>
                </c:pt>
                <c:pt idx="21">
                  <c:v>0.3414771421548477</c:v>
                </c:pt>
                <c:pt idx="22">
                  <c:v>0.3371529123801601</c:v>
                </c:pt>
                <c:pt idx="23">
                  <c:v>0.33407108914997602</c:v>
                </c:pt>
                <c:pt idx="24">
                  <c:v>0.33224384106017912</c:v>
                </c:pt>
                <c:pt idx="25">
                  <c:v>0.33153120600549318</c:v>
                </c:pt>
                <c:pt idx="26">
                  <c:v>0.33304281421622112</c:v>
                </c:pt>
                <c:pt idx="27">
                  <c:v>0.33294468092478202</c:v>
                </c:pt>
                <c:pt idx="28">
                  <c:v>0.33306940581124472</c:v>
                </c:pt>
                <c:pt idx="29">
                  <c:v>0.33318094698510142</c:v>
                </c:pt>
                <c:pt idx="30">
                  <c:v>0.33315218255405726</c:v>
                </c:pt>
                <c:pt idx="31">
                  <c:v>0.3329412978219759</c:v>
                </c:pt>
                <c:pt idx="32">
                  <c:v>0.3325312619717371</c:v>
                </c:pt>
                <c:pt idx="33">
                  <c:v>0.33190530963953324</c:v>
                </c:pt>
                <c:pt idx="34">
                  <c:v>0.33110721422095962</c:v>
                </c:pt>
                <c:pt idx="35">
                  <c:v>0.33022016374483459</c:v>
                </c:pt>
                <c:pt idx="36">
                  <c:v>0.3293201493808488</c:v>
                </c:pt>
                <c:pt idx="37">
                  <c:v>0.32849834846041703</c:v>
                </c:pt>
                <c:pt idx="38">
                  <c:v>0.32723009739128306</c:v>
                </c:pt>
                <c:pt idx="39">
                  <c:v>0.32672861016208582</c:v>
                </c:pt>
                <c:pt idx="40">
                  <c:v>0.32631680843349192</c:v>
                </c:pt>
                <c:pt idx="41">
                  <c:v>0.3260097369544277</c:v>
                </c:pt>
                <c:pt idx="42">
                  <c:v>0.32582501637168637</c:v>
                </c:pt>
                <c:pt idx="43">
                  <c:v>0.3257071647405359</c:v>
                </c:pt>
                <c:pt idx="44">
                  <c:v>0.32672703652157414</c:v>
                </c:pt>
                <c:pt idx="45">
                  <c:v>0.32616801764407438</c:v>
                </c:pt>
                <c:pt idx="46">
                  <c:v>0.325490456889657</c:v>
                </c:pt>
                <c:pt idx="47">
                  <c:v>0.32471794601689236</c:v>
                </c:pt>
                <c:pt idx="48">
                  <c:v>0.3238857301169763</c:v>
                </c:pt>
                <c:pt idx="49">
                  <c:v>0.32301539759497738</c:v>
                </c:pt>
                <c:pt idx="50">
                  <c:v>0.32205039087910348</c:v>
                </c:pt>
                <c:pt idx="51">
                  <c:v>0.32098504473115996</c:v>
                </c:pt>
                <c:pt idx="52">
                  <c:v>0.319864948255769</c:v>
                </c:pt>
                <c:pt idx="53">
                  <c:v>0.31874219731638836</c:v>
                </c:pt>
                <c:pt idx="54">
                  <c:v>0.31767402330182654</c:v>
                </c:pt>
                <c:pt idx="55">
                  <c:v>0.31667955471116455</c:v>
                </c:pt>
                <c:pt idx="56">
                  <c:v>0.31687876704600859</c:v>
                </c:pt>
                <c:pt idx="57">
                  <c:v>0.31577905882654056</c:v>
                </c:pt>
                <c:pt idx="58">
                  <c:v>0.31468570754843589</c:v>
                </c:pt>
                <c:pt idx="59">
                  <c:v>0.3136999972934697</c:v>
                </c:pt>
                <c:pt idx="60">
                  <c:v>0.31295901081079341</c:v>
                </c:pt>
                <c:pt idx="61">
                  <c:v>0.31263961405972307</c:v>
                </c:pt>
                <c:pt idx="62">
                  <c:v>0.31292937952071354</c:v>
                </c:pt>
                <c:pt idx="63">
                  <c:v>0.31393128896018724</c:v>
                </c:pt>
                <c:pt idx="64">
                  <c:v>0.31574093226520772</c:v>
                </c:pt>
                <c:pt idx="65">
                  <c:v>0.31842759457726633</c:v>
                </c:pt>
                <c:pt idx="66">
                  <c:v>0.32190916860659424</c:v>
                </c:pt>
                <c:pt idx="67">
                  <c:v>0.3260695355864871</c:v>
                </c:pt>
                <c:pt idx="68">
                  <c:v>0.33082492280942649</c:v>
                </c:pt>
                <c:pt idx="69">
                  <c:v>0.3360986567487334</c:v>
                </c:pt>
                <c:pt idx="70">
                  <c:v>0.34182431909547106</c:v>
                </c:pt>
                <c:pt idx="71">
                  <c:v>0.34787304241366934</c:v>
                </c:pt>
                <c:pt idx="72">
                  <c:v>0.35406835833236411</c:v>
                </c:pt>
                <c:pt idx="73">
                  <c:v>0.36020001765281096</c:v>
                </c:pt>
                <c:pt idx="74">
                  <c:v>0.36611779788663723</c:v>
                </c:pt>
                <c:pt idx="75">
                  <c:v>0.37207149408735135</c:v>
                </c:pt>
                <c:pt idx="76">
                  <c:v>0.37707922845514097</c:v>
                </c:pt>
                <c:pt idx="77">
                  <c:v>0.38210153124626384</c:v>
                </c:pt>
                <c:pt idx="78">
                  <c:v>0.3873678157126208</c:v>
                </c:pt>
                <c:pt idx="79">
                  <c:v>0.39199238035926476</c:v>
                </c:pt>
                <c:pt idx="80">
                  <c:v>0.39612284387252145</c:v>
                </c:pt>
                <c:pt idx="81">
                  <c:v>0.40084691490048519</c:v>
                </c:pt>
                <c:pt idx="82">
                  <c:v>0.40326500760207185</c:v>
                </c:pt>
                <c:pt idx="83">
                  <c:v>0.40532576398228271</c:v>
                </c:pt>
                <c:pt idx="84">
                  <c:v>0.40711212457521184</c:v>
                </c:pt>
                <c:pt idx="85">
                  <c:v>0.40876399469715141</c:v>
                </c:pt>
                <c:pt idx="86">
                  <c:v>0.41210203422392877</c:v>
                </c:pt>
                <c:pt idx="87">
                  <c:v>0.41622097120536733</c:v>
                </c:pt>
                <c:pt idx="88">
                  <c:v>0.41861235090557569</c:v>
                </c:pt>
                <c:pt idx="89">
                  <c:v>0.4211123376635717</c:v>
                </c:pt>
                <c:pt idx="90">
                  <c:v>0.42355597479615359</c:v>
                </c:pt>
                <c:pt idx="91">
                  <c:v>0.4258250365950062</c:v>
                </c:pt>
                <c:pt idx="92">
                  <c:v>0.42781474066226077</c:v>
                </c:pt>
                <c:pt idx="93">
                  <c:v>0.4293893540426002</c:v>
                </c:pt>
                <c:pt idx="94">
                  <c:v>0.43037547405967408</c:v>
                </c:pt>
                <c:pt idx="95">
                  <c:v>0.43063235222123497</c:v>
                </c:pt>
                <c:pt idx="96">
                  <c:v>0.43007862523643259</c:v>
                </c:pt>
                <c:pt idx="97">
                  <c:v>0.42867291306489574</c:v>
                </c:pt>
                <c:pt idx="98">
                  <c:v>0.42465772271172308</c:v>
                </c:pt>
                <c:pt idx="99">
                  <c:v>0.42108083629257598</c:v>
                </c:pt>
              </c:numCache>
            </c:numRef>
          </c:val>
          <c:smooth val="0"/>
          <c:extLst>
            <c:ext xmlns:c16="http://schemas.microsoft.com/office/drawing/2014/chart" uri="{C3380CC4-5D6E-409C-BE32-E72D297353CC}">
              <c16:uniqueId val="{00000000-C89F-4E29-8A70-EAC3FD2D6736}"/>
            </c:ext>
          </c:extLst>
        </c:ser>
        <c:dLbls>
          <c:showLegendKey val="0"/>
          <c:showVal val="0"/>
          <c:showCatName val="0"/>
          <c:showSerName val="0"/>
          <c:showPercent val="0"/>
          <c:showBubbleSize val="0"/>
        </c:dLbls>
        <c:hiLowLines/>
        <c:smooth val="0"/>
        <c:axId val="100484992"/>
        <c:axId val="100486528"/>
      </c:lineChart>
      <c:catAx>
        <c:axId val="100484992"/>
        <c:scaling>
          <c:orientation val="minMax"/>
        </c:scaling>
        <c:delete val="0"/>
        <c:axPos val="b"/>
        <c:numFmt formatCode="General" sourceLinked="1"/>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100486528"/>
        <c:crosses val="autoZero"/>
        <c:auto val="1"/>
        <c:lblAlgn val="ctr"/>
        <c:lblOffset val="100"/>
        <c:tickLblSkip val="11"/>
        <c:tickMarkSkip val="11"/>
        <c:noMultiLvlLbl val="0"/>
      </c:catAx>
      <c:valAx>
        <c:axId val="100486528"/>
        <c:scaling>
          <c:orientation val="minMax"/>
          <c:max val="0.55000000000000004"/>
          <c:min val="0.25"/>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100484992"/>
        <c:crosses val="autoZero"/>
        <c:crossBetween val="between"/>
      </c:valAx>
      <c:spPr>
        <a:ln w="25400">
          <a:noFill/>
        </a:ln>
      </c:spPr>
    </c:plotArea>
    <c:legend>
      <c:legendPos val="b"/>
      <c:layout>
        <c:manualLayout>
          <c:xMode val="edge"/>
          <c:yMode val="edge"/>
          <c:x val="0"/>
          <c:y val="0.90146961805555559"/>
          <c:w val="1"/>
          <c:h val="9.853038194444444E-2"/>
        </c:manualLayout>
      </c:layout>
      <c:overlay val="0"/>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25959595959597"/>
          <c:y val="4.4549305555555557E-2"/>
          <c:w val="0.81824949494949495"/>
          <c:h val="0.73878090277777775"/>
        </c:manualLayout>
      </c:layout>
      <c:lineChart>
        <c:grouping val="standard"/>
        <c:varyColors val="0"/>
        <c:ser>
          <c:idx val="0"/>
          <c:order val="0"/>
          <c:tx>
            <c:strRef>
              <c:f>'c3-9'!$B$14</c:f>
              <c:strCache>
                <c:ptCount val="1"/>
                <c:pt idx="0">
                  <c:v>Foglalkozási hányad változás (1994-2000)</c:v>
                </c:pt>
              </c:strCache>
            </c:strRef>
          </c:tx>
          <c:spPr>
            <a:ln w="25400"/>
          </c:spPr>
          <c:marker>
            <c:symbol val="none"/>
          </c:marker>
          <c:cat>
            <c:numRef>
              <c:f>'c3-9'!$A$15:$A$114</c:f>
              <c:numCache>
                <c:formatCode>General</c:formatCode>
                <c:ptCount val="100"/>
                <c:pt idx="0">
                  <c:v>0</c:v>
                </c:pt>
                <c:pt idx="1">
                  <c:v>0.86956518888473511</c:v>
                </c:pt>
                <c:pt idx="2">
                  <c:v>1.7391303777694702</c:v>
                </c:pt>
                <c:pt idx="3">
                  <c:v>2.6086957454681396</c:v>
                </c:pt>
                <c:pt idx="4">
                  <c:v>3.4782607555389404</c:v>
                </c:pt>
                <c:pt idx="5">
                  <c:v>4.3478260040283203</c:v>
                </c:pt>
                <c:pt idx="6">
                  <c:v>6.0869565010070801</c:v>
                </c:pt>
                <c:pt idx="7">
                  <c:v>6.9565215110778809</c:v>
                </c:pt>
                <c:pt idx="8">
                  <c:v>7.8260869979858398</c:v>
                </c:pt>
                <c:pt idx="9">
                  <c:v>8.6956520080566406</c:v>
                </c:pt>
                <c:pt idx="10">
                  <c:v>9.5652170181274414</c:v>
                </c:pt>
                <c:pt idx="11">
                  <c:v>10.434782981872559</c:v>
                </c:pt>
                <c:pt idx="12">
                  <c:v>11.304347991943359</c:v>
                </c:pt>
                <c:pt idx="13">
                  <c:v>12.17391300201416</c:v>
                </c:pt>
                <c:pt idx="14">
                  <c:v>13.043478012084961</c:v>
                </c:pt>
                <c:pt idx="15">
                  <c:v>13.913043022155762</c:v>
                </c:pt>
                <c:pt idx="16">
                  <c:v>14.782608985900879</c:v>
                </c:pt>
                <c:pt idx="17">
                  <c:v>15.65217399597168</c:v>
                </c:pt>
                <c:pt idx="18">
                  <c:v>16.521739959716797</c:v>
                </c:pt>
                <c:pt idx="19">
                  <c:v>18.260869979858398</c:v>
                </c:pt>
                <c:pt idx="20">
                  <c:v>19.130434036254883</c:v>
                </c:pt>
                <c:pt idx="21">
                  <c:v>20</c:v>
                </c:pt>
                <c:pt idx="22">
                  <c:v>20.869565963745117</c:v>
                </c:pt>
                <c:pt idx="23">
                  <c:v>21.739130020141602</c:v>
                </c:pt>
                <c:pt idx="24">
                  <c:v>22.608695983886719</c:v>
                </c:pt>
                <c:pt idx="25">
                  <c:v>23.478260040283203</c:v>
                </c:pt>
                <c:pt idx="26">
                  <c:v>24.34782600402832</c:v>
                </c:pt>
                <c:pt idx="27">
                  <c:v>25.217391967773438</c:v>
                </c:pt>
                <c:pt idx="28">
                  <c:v>26.086956024169922</c:v>
                </c:pt>
                <c:pt idx="29">
                  <c:v>26.956521987915039</c:v>
                </c:pt>
                <c:pt idx="30">
                  <c:v>27.826086044311523</c:v>
                </c:pt>
                <c:pt idx="31">
                  <c:v>28.695652008056641</c:v>
                </c:pt>
                <c:pt idx="32">
                  <c:v>29.565217971801758</c:v>
                </c:pt>
                <c:pt idx="33">
                  <c:v>30.434782028198242</c:v>
                </c:pt>
                <c:pt idx="34">
                  <c:v>31.304347991943359</c:v>
                </c:pt>
                <c:pt idx="35">
                  <c:v>32.173912048339844</c:v>
                </c:pt>
                <c:pt idx="36">
                  <c:v>33.043479919433594</c:v>
                </c:pt>
                <c:pt idx="37">
                  <c:v>33.913043975830078</c:v>
                </c:pt>
                <c:pt idx="38">
                  <c:v>34.782608032226563</c:v>
                </c:pt>
                <c:pt idx="39">
                  <c:v>35.652172088623047</c:v>
                </c:pt>
                <c:pt idx="40">
                  <c:v>36.521739959716797</c:v>
                </c:pt>
                <c:pt idx="41">
                  <c:v>37.391304016113281</c:v>
                </c:pt>
                <c:pt idx="42">
                  <c:v>38.260868072509766</c:v>
                </c:pt>
                <c:pt idx="43">
                  <c:v>39.130435943603516</c:v>
                </c:pt>
                <c:pt idx="44">
                  <c:v>40.869564056396484</c:v>
                </c:pt>
                <c:pt idx="45">
                  <c:v>41.739131927490234</c:v>
                </c:pt>
                <c:pt idx="46">
                  <c:v>42.608695983886719</c:v>
                </c:pt>
                <c:pt idx="47">
                  <c:v>43.478260040283203</c:v>
                </c:pt>
                <c:pt idx="48">
                  <c:v>44.347827911376953</c:v>
                </c:pt>
                <c:pt idx="49">
                  <c:v>45.217391967773438</c:v>
                </c:pt>
                <c:pt idx="50">
                  <c:v>46.086956024169922</c:v>
                </c:pt>
                <c:pt idx="51">
                  <c:v>46.956520080566406</c:v>
                </c:pt>
                <c:pt idx="52">
                  <c:v>47.826087951660156</c:v>
                </c:pt>
                <c:pt idx="53">
                  <c:v>48.695652008056641</c:v>
                </c:pt>
                <c:pt idx="54">
                  <c:v>49.565216064453125</c:v>
                </c:pt>
                <c:pt idx="55">
                  <c:v>50.434783935546875</c:v>
                </c:pt>
                <c:pt idx="56">
                  <c:v>51.304347991943359</c:v>
                </c:pt>
                <c:pt idx="57">
                  <c:v>52.173912048339844</c:v>
                </c:pt>
                <c:pt idx="58">
                  <c:v>53.043479919433594</c:v>
                </c:pt>
                <c:pt idx="59">
                  <c:v>53.913043975830078</c:v>
                </c:pt>
                <c:pt idx="60">
                  <c:v>54.782608032226563</c:v>
                </c:pt>
                <c:pt idx="61">
                  <c:v>55.652172088623047</c:v>
                </c:pt>
                <c:pt idx="62">
                  <c:v>56.521739959716797</c:v>
                </c:pt>
                <c:pt idx="63">
                  <c:v>57.391304016113281</c:v>
                </c:pt>
                <c:pt idx="64">
                  <c:v>58.260868072509766</c:v>
                </c:pt>
                <c:pt idx="65">
                  <c:v>59.130435943603516</c:v>
                </c:pt>
                <c:pt idx="66">
                  <c:v>60</c:v>
                </c:pt>
                <c:pt idx="67">
                  <c:v>60.869564056396484</c:v>
                </c:pt>
                <c:pt idx="68">
                  <c:v>61.739131927490234</c:v>
                </c:pt>
                <c:pt idx="69">
                  <c:v>62.608695983886719</c:v>
                </c:pt>
                <c:pt idx="70">
                  <c:v>63.478260040283203</c:v>
                </c:pt>
                <c:pt idx="71">
                  <c:v>64.347824096679688</c:v>
                </c:pt>
                <c:pt idx="72">
                  <c:v>65.217391967773438</c:v>
                </c:pt>
                <c:pt idx="73">
                  <c:v>66.086959838867188</c:v>
                </c:pt>
                <c:pt idx="74">
                  <c:v>66.956520080566406</c:v>
                </c:pt>
                <c:pt idx="75">
                  <c:v>67.826087951660156</c:v>
                </c:pt>
                <c:pt idx="76">
                  <c:v>68.695655822753906</c:v>
                </c:pt>
                <c:pt idx="77">
                  <c:v>69.565216064453125</c:v>
                </c:pt>
                <c:pt idx="78">
                  <c:v>70.434783935546875</c:v>
                </c:pt>
                <c:pt idx="79">
                  <c:v>71.304344177246094</c:v>
                </c:pt>
                <c:pt idx="80">
                  <c:v>73.043479919433594</c:v>
                </c:pt>
                <c:pt idx="81">
                  <c:v>73.913040161132813</c:v>
                </c:pt>
                <c:pt idx="82">
                  <c:v>74.782608032226563</c:v>
                </c:pt>
                <c:pt idx="83">
                  <c:v>75.652175903320313</c:v>
                </c:pt>
                <c:pt idx="84">
                  <c:v>76.521736145019531</c:v>
                </c:pt>
                <c:pt idx="85">
                  <c:v>77.391304016113281</c:v>
                </c:pt>
                <c:pt idx="86">
                  <c:v>78.260871887207031</c:v>
                </c:pt>
                <c:pt idx="87">
                  <c:v>79.13043212890625</c:v>
                </c:pt>
                <c:pt idx="88">
                  <c:v>80</c:v>
                </c:pt>
                <c:pt idx="89">
                  <c:v>80.86956787109375</c:v>
                </c:pt>
                <c:pt idx="90">
                  <c:v>81.739128112792969</c:v>
                </c:pt>
                <c:pt idx="91">
                  <c:v>82.608695983886719</c:v>
                </c:pt>
                <c:pt idx="92">
                  <c:v>83.478263854980469</c:v>
                </c:pt>
                <c:pt idx="93">
                  <c:v>84.347824096679688</c:v>
                </c:pt>
                <c:pt idx="94">
                  <c:v>85.217391967773438</c:v>
                </c:pt>
                <c:pt idx="95">
                  <c:v>86.086959838867188</c:v>
                </c:pt>
                <c:pt idx="96">
                  <c:v>86.956520080566406</c:v>
                </c:pt>
                <c:pt idx="97">
                  <c:v>87.826087951660156</c:v>
                </c:pt>
                <c:pt idx="98">
                  <c:v>88.695655822753906</c:v>
                </c:pt>
                <c:pt idx="99">
                  <c:v>90.434783935546875</c:v>
                </c:pt>
              </c:numCache>
            </c:numRef>
          </c:cat>
          <c:val>
            <c:numRef>
              <c:f>'c3-9'!$B$15:$B$115</c:f>
              <c:numCache>
                <c:formatCode>0%</c:formatCode>
                <c:ptCount val="101"/>
                <c:pt idx="1">
                  <c:v>6.6786941827113949E-2</c:v>
                </c:pt>
                <c:pt idx="2">
                  <c:v>6.9284184407888513E-2</c:v>
                </c:pt>
                <c:pt idx="3">
                  <c:v>7.1175196164658935E-2</c:v>
                </c:pt>
                <c:pt idx="4">
                  <c:v>7.2592489115756303E-2</c:v>
                </c:pt>
                <c:pt idx="5">
                  <c:v>7.3551565592450227E-2</c:v>
                </c:pt>
                <c:pt idx="6">
                  <c:v>7.4202206919631725E-2</c:v>
                </c:pt>
                <c:pt idx="7">
                  <c:v>7.3907609065400837E-2</c:v>
                </c:pt>
                <c:pt idx="8">
                  <c:v>7.3279182237942275E-2</c:v>
                </c:pt>
                <c:pt idx="9">
                  <c:v>7.2585786953830361E-2</c:v>
                </c:pt>
                <c:pt idx="10">
                  <c:v>7.2045564375682894E-2</c:v>
                </c:pt>
                <c:pt idx="11">
                  <c:v>7.1789854277863177E-2</c:v>
                </c:pt>
                <c:pt idx="12">
                  <c:v>7.1855101237722985E-2</c:v>
                </c:pt>
                <c:pt idx="13">
                  <c:v>7.192578063577218E-2</c:v>
                </c:pt>
                <c:pt idx="14">
                  <c:v>7.1448665582706281E-2</c:v>
                </c:pt>
                <c:pt idx="15">
                  <c:v>7.0058428386960275E-2</c:v>
                </c:pt>
                <c:pt idx="16">
                  <c:v>6.7529592507766634E-2</c:v>
                </c:pt>
                <c:pt idx="17">
                  <c:v>6.379990085084257E-2</c:v>
                </c:pt>
                <c:pt idx="18">
                  <c:v>5.8975774435831387E-2</c:v>
                </c:pt>
                <c:pt idx="19">
                  <c:v>5.2141080875333097E-2</c:v>
                </c:pt>
                <c:pt idx="20">
                  <c:v>4.4596290400404873E-2</c:v>
                </c:pt>
                <c:pt idx="21">
                  <c:v>3.6703455413236698E-2</c:v>
                </c:pt>
                <c:pt idx="22">
                  <c:v>2.8862649511174263E-2</c:v>
                </c:pt>
                <c:pt idx="23">
                  <c:v>2.1222284173170188E-2</c:v>
                </c:pt>
                <c:pt idx="24">
                  <c:v>1.3875691623293588E-2</c:v>
                </c:pt>
                <c:pt idx="25">
                  <c:v>7.9608954417852359E-3</c:v>
                </c:pt>
                <c:pt idx="26">
                  <c:v>2.362861737155008E-3</c:v>
                </c:pt>
                <c:pt idx="27">
                  <c:v>-2.8976580671328913E-3</c:v>
                </c:pt>
                <c:pt idx="28">
                  <c:v>-7.8317307998247779E-3</c:v>
                </c:pt>
                <c:pt idx="29">
                  <c:v>-1.2423758287699488E-2</c:v>
                </c:pt>
                <c:pt idx="30">
                  <c:v>-1.6632509197329511E-2</c:v>
                </c:pt>
                <c:pt idx="31">
                  <c:v>-2.0402431325209129E-2</c:v>
                </c:pt>
                <c:pt idx="32">
                  <c:v>-2.3556585323676226E-2</c:v>
                </c:pt>
                <c:pt idx="33">
                  <c:v>-2.5958751320127413E-2</c:v>
                </c:pt>
                <c:pt idx="34">
                  <c:v>-2.7589866896066104E-2</c:v>
                </c:pt>
                <c:pt idx="35">
                  <c:v>-2.8476857131491194E-2</c:v>
                </c:pt>
                <c:pt idx="36">
                  <c:v>-2.8630436565926121E-2</c:v>
                </c:pt>
                <c:pt idx="37">
                  <c:v>-2.8117872983269277E-2</c:v>
                </c:pt>
                <c:pt idx="38">
                  <c:v>-2.6962061578923762E-2</c:v>
                </c:pt>
                <c:pt idx="39">
                  <c:v>-2.5262382377555102E-2</c:v>
                </c:pt>
                <c:pt idx="40">
                  <c:v>-2.3216995158997628E-2</c:v>
                </c:pt>
                <c:pt idx="41">
                  <c:v>-2.0916063363498702E-2</c:v>
                </c:pt>
                <c:pt idx="42">
                  <c:v>-1.8372600268684609E-2</c:v>
                </c:pt>
                <c:pt idx="43">
                  <c:v>-1.5601793601973692E-2</c:v>
                </c:pt>
                <c:pt idx="44">
                  <c:v>-1.1151770039605715E-2</c:v>
                </c:pt>
                <c:pt idx="45">
                  <c:v>-6.7314504807034692E-3</c:v>
                </c:pt>
                <c:pt idx="46">
                  <c:v>-1.8378223414927492E-3</c:v>
                </c:pt>
                <c:pt idx="47">
                  <c:v>3.5028418109547903E-3</c:v>
                </c:pt>
                <c:pt idx="48">
                  <c:v>9.2395316676758561E-3</c:v>
                </c:pt>
                <c:pt idx="49">
                  <c:v>1.517377676358366E-2</c:v>
                </c:pt>
                <c:pt idx="50">
                  <c:v>2.1161164528950758E-2</c:v>
                </c:pt>
                <c:pt idx="51">
                  <c:v>2.7117884748791024E-2</c:v>
                </c:pt>
                <c:pt idx="52">
                  <c:v>3.2938601606656133E-2</c:v>
                </c:pt>
                <c:pt idx="53">
                  <c:v>3.8461801489139733E-2</c:v>
                </c:pt>
                <c:pt idx="54">
                  <c:v>4.3512189719923045E-2</c:v>
                </c:pt>
                <c:pt idx="55">
                  <c:v>4.7817923079404544E-2</c:v>
                </c:pt>
                <c:pt idx="56">
                  <c:v>5.0868910914497883E-2</c:v>
                </c:pt>
                <c:pt idx="57">
                  <c:v>5.2157495487488575E-2</c:v>
                </c:pt>
                <c:pt idx="58">
                  <c:v>5.144347028671134E-2</c:v>
                </c:pt>
                <c:pt idx="59">
                  <c:v>4.8579228788298429E-2</c:v>
                </c:pt>
                <c:pt idx="60">
                  <c:v>4.3786130631638776E-2</c:v>
                </c:pt>
                <c:pt idx="61">
                  <c:v>3.7739237894746001E-2</c:v>
                </c:pt>
                <c:pt idx="62">
                  <c:v>3.1081769937978607E-2</c:v>
                </c:pt>
                <c:pt idx="63">
                  <c:v>2.3994592619730158E-2</c:v>
                </c:pt>
                <c:pt idx="64">
                  <c:v>1.6553822813672407E-2</c:v>
                </c:pt>
                <c:pt idx="65">
                  <c:v>8.537386954327127E-3</c:v>
                </c:pt>
                <c:pt idx="66">
                  <c:v>-2.3515752891453077E-4</c:v>
                </c:pt>
                <c:pt idx="67">
                  <c:v>-9.7768488025890814E-3</c:v>
                </c:pt>
                <c:pt idx="68">
                  <c:v>-2.0073810174792574E-2</c:v>
                </c:pt>
                <c:pt idx="69">
                  <c:v>-3.1095495163911E-2</c:v>
                </c:pt>
                <c:pt idx="70">
                  <c:v>-4.2478994711273914E-2</c:v>
                </c:pt>
                <c:pt idx="71">
                  <c:v>-5.3777719394693599E-2</c:v>
                </c:pt>
                <c:pt idx="72">
                  <c:v>-6.467831974804808E-2</c:v>
                </c:pt>
                <c:pt idx="73">
                  <c:v>-7.4964562491059969E-2</c:v>
                </c:pt>
                <c:pt idx="74">
                  <c:v>-8.435822307715711E-2</c:v>
                </c:pt>
                <c:pt idx="75">
                  <c:v>-8.9184293815451593E-2</c:v>
                </c:pt>
                <c:pt idx="76">
                  <c:v>-9.6334201381153756E-2</c:v>
                </c:pt>
                <c:pt idx="77">
                  <c:v>-0.1068548730875227</c:v>
                </c:pt>
                <c:pt idx="78">
                  <c:v>-0.11282081561963077</c:v>
                </c:pt>
                <c:pt idx="79">
                  <c:v>-0.11836185631139219</c:v>
                </c:pt>
                <c:pt idx="80">
                  <c:v>-0.12886481424139065</c:v>
                </c:pt>
                <c:pt idx="81">
                  <c:v>-0.1339907647246828</c:v>
                </c:pt>
                <c:pt idx="82">
                  <c:v>-0.13909230175264486</c:v>
                </c:pt>
                <c:pt idx="83">
                  <c:v>-0.14419674821242695</c:v>
                </c:pt>
                <c:pt idx="84">
                  <c:v>-0.14937254308693967</c:v>
                </c:pt>
                <c:pt idx="85">
                  <c:v>-0.15463168931921881</c:v>
                </c:pt>
                <c:pt idx="86">
                  <c:v>-0.15990437090996726</c:v>
                </c:pt>
                <c:pt idx="87">
                  <c:v>-0.16505748003443158</c:v>
                </c:pt>
                <c:pt idx="88">
                  <c:v>-0.16995387917380084</c:v>
                </c:pt>
                <c:pt idx="89">
                  <c:v>-0.17439506907215124</c:v>
                </c:pt>
                <c:pt idx="90">
                  <c:v>-0.17817783546622873</c:v>
                </c:pt>
                <c:pt idx="91">
                  <c:v>-0.18112971437886663</c:v>
                </c:pt>
                <c:pt idx="92">
                  <c:v>-0.18313195239294897</c:v>
                </c:pt>
                <c:pt idx="93">
                  <c:v>-0.18412763172940624</c:v>
                </c:pt>
                <c:pt idx="94">
                  <c:v>-0.18409622394789577</c:v>
                </c:pt>
                <c:pt idx="95">
                  <c:v>-0.18301902710906898</c:v>
                </c:pt>
                <c:pt idx="96">
                  <c:v>-0.18095413157687698</c:v>
                </c:pt>
                <c:pt idx="97">
                  <c:v>-0.17803455923832812</c:v>
                </c:pt>
                <c:pt idx="98">
                  <c:v>-0.1744749619301395</c:v>
                </c:pt>
                <c:pt idx="99">
                  <c:v>-0.16983546816003678</c:v>
                </c:pt>
                <c:pt idx="100">
                  <c:v>-0.16620226944495656</c:v>
                </c:pt>
              </c:numCache>
            </c:numRef>
          </c:val>
          <c:smooth val="0"/>
          <c:extLst>
            <c:ext xmlns:c16="http://schemas.microsoft.com/office/drawing/2014/chart" uri="{C3380CC4-5D6E-409C-BE32-E72D297353CC}">
              <c16:uniqueId val="{00000000-54DB-4C04-A77B-C2862A01BDCA}"/>
            </c:ext>
          </c:extLst>
        </c:ser>
        <c:dLbls>
          <c:showLegendKey val="0"/>
          <c:showVal val="0"/>
          <c:showCatName val="0"/>
          <c:showSerName val="0"/>
          <c:showPercent val="0"/>
          <c:showBubbleSize val="0"/>
        </c:dLbls>
        <c:smooth val="0"/>
        <c:axId val="91923200"/>
        <c:axId val="91924736"/>
      </c:lineChart>
      <c:catAx>
        <c:axId val="91923200"/>
        <c:scaling>
          <c:orientation val="minMax"/>
        </c:scaling>
        <c:delete val="0"/>
        <c:axPos val="b"/>
        <c:numFmt formatCode="#,##0" sourceLinked="0"/>
        <c:majorTickMark val="out"/>
        <c:minorTickMark val="none"/>
        <c:tickLblPos val="low"/>
        <c:spPr>
          <a:ln w="3175">
            <a:solidFill>
              <a:srgbClr val="898D8D"/>
            </a:solidFill>
            <a:prstDash val="solid"/>
          </a:ln>
        </c:spPr>
        <c:txPr>
          <a:bodyPr rot="0" vert="horz"/>
          <a:lstStyle/>
          <a:p>
            <a:pPr>
              <a:defRPr sz="900" b="0" i="0">
                <a:latin typeface="Calibri"/>
                <a:ea typeface="Calibri"/>
                <a:cs typeface="Calibri"/>
              </a:defRPr>
            </a:pPr>
            <a:endParaRPr lang="hu-HU"/>
          </a:p>
        </c:txPr>
        <c:crossAx val="91924736"/>
        <c:crosses val="autoZero"/>
        <c:auto val="0"/>
        <c:lblAlgn val="ctr"/>
        <c:lblOffset val="100"/>
        <c:tickLblSkip val="11"/>
        <c:tickMarkSkip val="11"/>
        <c:noMultiLvlLbl val="1"/>
      </c:catAx>
      <c:valAx>
        <c:axId val="91924736"/>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91923200"/>
        <c:crosses val="autoZero"/>
        <c:crossBetween val="between"/>
      </c:valAx>
      <c:spPr>
        <a:ln w="25400">
          <a:noFill/>
        </a:ln>
      </c:spPr>
    </c:plotArea>
    <c:legend>
      <c:legendPos val="b"/>
      <c:layout>
        <c:manualLayout>
          <c:xMode val="edge"/>
          <c:yMode val="edge"/>
          <c:x val="0"/>
          <c:y val="0.93355363824202819"/>
          <c:w val="1"/>
          <c:h val="5.7691964036410304E-2"/>
        </c:manualLayout>
      </c:layout>
      <c:overlay val="0"/>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06521300222088"/>
          <c:y val="2.6942691766178233E-2"/>
          <c:w val="0.79174919240864128"/>
          <c:h val="0.71042795138888892"/>
        </c:manualLayout>
      </c:layout>
      <c:lineChart>
        <c:grouping val="standard"/>
        <c:varyColors val="0"/>
        <c:ser>
          <c:idx val="0"/>
          <c:order val="0"/>
          <c:tx>
            <c:strRef>
              <c:f>'c3-9'!$B$13</c:f>
              <c:strCache>
                <c:ptCount val="1"/>
                <c:pt idx="0">
                  <c:v>Change in employment share (1994-2000)</c:v>
                </c:pt>
              </c:strCache>
            </c:strRef>
          </c:tx>
          <c:spPr>
            <a:ln w="25400"/>
          </c:spPr>
          <c:marker>
            <c:symbol val="none"/>
          </c:marker>
          <c:cat>
            <c:numRef>
              <c:f>'c3-9'!$A$15:$A$115</c:f>
              <c:numCache>
                <c:formatCode>General</c:formatCode>
                <c:ptCount val="101"/>
                <c:pt idx="0">
                  <c:v>0</c:v>
                </c:pt>
                <c:pt idx="1">
                  <c:v>0.86956518888473511</c:v>
                </c:pt>
                <c:pt idx="2">
                  <c:v>1.7391303777694702</c:v>
                </c:pt>
                <c:pt idx="3">
                  <c:v>2.6086957454681396</c:v>
                </c:pt>
                <c:pt idx="4">
                  <c:v>3.4782607555389404</c:v>
                </c:pt>
                <c:pt idx="5">
                  <c:v>4.3478260040283203</c:v>
                </c:pt>
                <c:pt idx="6">
                  <c:v>6.0869565010070801</c:v>
                </c:pt>
                <c:pt idx="7">
                  <c:v>6.9565215110778809</c:v>
                </c:pt>
                <c:pt idx="8">
                  <c:v>7.8260869979858398</c:v>
                </c:pt>
                <c:pt idx="9">
                  <c:v>8.6956520080566406</c:v>
                </c:pt>
                <c:pt idx="10">
                  <c:v>9.5652170181274414</c:v>
                </c:pt>
                <c:pt idx="11">
                  <c:v>10.434782981872559</c:v>
                </c:pt>
                <c:pt idx="12">
                  <c:v>11.304347991943359</c:v>
                </c:pt>
                <c:pt idx="13">
                  <c:v>12.17391300201416</c:v>
                </c:pt>
                <c:pt idx="14">
                  <c:v>13.043478012084961</c:v>
                </c:pt>
                <c:pt idx="15">
                  <c:v>13.913043022155762</c:v>
                </c:pt>
                <c:pt idx="16">
                  <c:v>14.782608985900879</c:v>
                </c:pt>
                <c:pt idx="17">
                  <c:v>15.65217399597168</c:v>
                </c:pt>
                <c:pt idx="18">
                  <c:v>16.521739959716797</c:v>
                </c:pt>
                <c:pt idx="19">
                  <c:v>18.260869979858398</c:v>
                </c:pt>
                <c:pt idx="20">
                  <c:v>19.130434036254883</c:v>
                </c:pt>
                <c:pt idx="21">
                  <c:v>20</c:v>
                </c:pt>
                <c:pt idx="22">
                  <c:v>20.869565963745117</c:v>
                </c:pt>
                <c:pt idx="23">
                  <c:v>21.739130020141602</c:v>
                </c:pt>
                <c:pt idx="24">
                  <c:v>22.608695983886719</c:v>
                </c:pt>
                <c:pt idx="25">
                  <c:v>23.478260040283203</c:v>
                </c:pt>
                <c:pt idx="26">
                  <c:v>24.34782600402832</c:v>
                </c:pt>
                <c:pt idx="27">
                  <c:v>25.217391967773438</c:v>
                </c:pt>
                <c:pt idx="28">
                  <c:v>26.086956024169922</c:v>
                </c:pt>
                <c:pt idx="29">
                  <c:v>26.956521987915039</c:v>
                </c:pt>
                <c:pt idx="30">
                  <c:v>27.826086044311523</c:v>
                </c:pt>
                <c:pt idx="31">
                  <c:v>28.695652008056641</c:v>
                </c:pt>
                <c:pt idx="32">
                  <c:v>29.565217971801758</c:v>
                </c:pt>
                <c:pt idx="33">
                  <c:v>30.434782028198242</c:v>
                </c:pt>
                <c:pt idx="34">
                  <c:v>31.304347991943359</c:v>
                </c:pt>
                <c:pt idx="35">
                  <c:v>32.173912048339844</c:v>
                </c:pt>
                <c:pt idx="36">
                  <c:v>33.043479919433594</c:v>
                </c:pt>
                <c:pt idx="37">
                  <c:v>33.913043975830078</c:v>
                </c:pt>
                <c:pt idx="38">
                  <c:v>34.782608032226563</c:v>
                </c:pt>
                <c:pt idx="39">
                  <c:v>35.652172088623047</c:v>
                </c:pt>
                <c:pt idx="40">
                  <c:v>36.521739959716797</c:v>
                </c:pt>
                <c:pt idx="41">
                  <c:v>37.391304016113281</c:v>
                </c:pt>
                <c:pt idx="42">
                  <c:v>38.260868072509766</c:v>
                </c:pt>
                <c:pt idx="43">
                  <c:v>39.130435943603516</c:v>
                </c:pt>
                <c:pt idx="44">
                  <c:v>40.869564056396484</c:v>
                </c:pt>
                <c:pt idx="45">
                  <c:v>41.739131927490234</c:v>
                </c:pt>
                <c:pt idx="46">
                  <c:v>42.608695983886719</c:v>
                </c:pt>
                <c:pt idx="47">
                  <c:v>43.478260040283203</c:v>
                </c:pt>
                <c:pt idx="48">
                  <c:v>44.347827911376953</c:v>
                </c:pt>
                <c:pt idx="49">
                  <c:v>45.217391967773438</c:v>
                </c:pt>
                <c:pt idx="50">
                  <c:v>46.086956024169922</c:v>
                </c:pt>
                <c:pt idx="51">
                  <c:v>46.956520080566406</c:v>
                </c:pt>
                <c:pt idx="52">
                  <c:v>47.826087951660156</c:v>
                </c:pt>
                <c:pt idx="53">
                  <c:v>48.695652008056641</c:v>
                </c:pt>
                <c:pt idx="54">
                  <c:v>49.565216064453125</c:v>
                </c:pt>
                <c:pt idx="55">
                  <c:v>50.434783935546875</c:v>
                </c:pt>
                <c:pt idx="56">
                  <c:v>51.304347991943359</c:v>
                </c:pt>
                <c:pt idx="57">
                  <c:v>52.173912048339844</c:v>
                </c:pt>
                <c:pt idx="58">
                  <c:v>53.043479919433594</c:v>
                </c:pt>
                <c:pt idx="59">
                  <c:v>53.913043975830078</c:v>
                </c:pt>
                <c:pt idx="60">
                  <c:v>54.782608032226563</c:v>
                </c:pt>
                <c:pt idx="61">
                  <c:v>55.652172088623047</c:v>
                </c:pt>
                <c:pt idx="62">
                  <c:v>56.521739959716797</c:v>
                </c:pt>
                <c:pt idx="63">
                  <c:v>57.391304016113281</c:v>
                </c:pt>
                <c:pt idx="64">
                  <c:v>58.260868072509766</c:v>
                </c:pt>
                <c:pt idx="65">
                  <c:v>59.130435943603516</c:v>
                </c:pt>
                <c:pt idx="66">
                  <c:v>60</c:v>
                </c:pt>
                <c:pt idx="67">
                  <c:v>60.869564056396484</c:v>
                </c:pt>
                <c:pt idx="68">
                  <c:v>61.739131927490234</c:v>
                </c:pt>
                <c:pt idx="69">
                  <c:v>62.608695983886719</c:v>
                </c:pt>
                <c:pt idx="70">
                  <c:v>63.478260040283203</c:v>
                </c:pt>
                <c:pt idx="71">
                  <c:v>64.347824096679688</c:v>
                </c:pt>
                <c:pt idx="72">
                  <c:v>65.217391967773438</c:v>
                </c:pt>
                <c:pt idx="73">
                  <c:v>66.086959838867188</c:v>
                </c:pt>
                <c:pt idx="74">
                  <c:v>66.956520080566406</c:v>
                </c:pt>
                <c:pt idx="75">
                  <c:v>67.826087951660156</c:v>
                </c:pt>
                <c:pt idx="76">
                  <c:v>68.695655822753906</c:v>
                </c:pt>
                <c:pt idx="77">
                  <c:v>69.565216064453125</c:v>
                </c:pt>
                <c:pt idx="78">
                  <c:v>70.434783935546875</c:v>
                </c:pt>
                <c:pt idx="79">
                  <c:v>71.304344177246094</c:v>
                </c:pt>
                <c:pt idx="80">
                  <c:v>73.043479919433594</c:v>
                </c:pt>
                <c:pt idx="81">
                  <c:v>73.913040161132813</c:v>
                </c:pt>
                <c:pt idx="82">
                  <c:v>74.782608032226563</c:v>
                </c:pt>
                <c:pt idx="83">
                  <c:v>75.652175903320313</c:v>
                </c:pt>
                <c:pt idx="84">
                  <c:v>76.521736145019531</c:v>
                </c:pt>
                <c:pt idx="85">
                  <c:v>77.391304016113281</c:v>
                </c:pt>
                <c:pt idx="86">
                  <c:v>78.260871887207031</c:v>
                </c:pt>
                <c:pt idx="87">
                  <c:v>79.13043212890625</c:v>
                </c:pt>
                <c:pt idx="88">
                  <c:v>80</c:v>
                </c:pt>
                <c:pt idx="89">
                  <c:v>80.86956787109375</c:v>
                </c:pt>
                <c:pt idx="90">
                  <c:v>81.739128112792969</c:v>
                </c:pt>
                <c:pt idx="91">
                  <c:v>82.608695983886719</c:v>
                </c:pt>
                <c:pt idx="92">
                  <c:v>83.478263854980469</c:v>
                </c:pt>
                <c:pt idx="93">
                  <c:v>84.347824096679688</c:v>
                </c:pt>
                <c:pt idx="94">
                  <c:v>85.217391967773438</c:v>
                </c:pt>
                <c:pt idx="95">
                  <c:v>86.086959838867188</c:v>
                </c:pt>
                <c:pt idx="96">
                  <c:v>86.956520080566406</c:v>
                </c:pt>
                <c:pt idx="97">
                  <c:v>87.826087951660156</c:v>
                </c:pt>
                <c:pt idx="98">
                  <c:v>88.695655822753906</c:v>
                </c:pt>
                <c:pt idx="99">
                  <c:v>90.434783935546875</c:v>
                </c:pt>
                <c:pt idx="100">
                  <c:v>91.304344177246094</c:v>
                </c:pt>
              </c:numCache>
            </c:numRef>
          </c:cat>
          <c:val>
            <c:numRef>
              <c:f>'c3-9'!$B$15:$B$115</c:f>
              <c:numCache>
                <c:formatCode>0%</c:formatCode>
                <c:ptCount val="101"/>
                <c:pt idx="1">
                  <c:v>6.6786941827113949E-2</c:v>
                </c:pt>
                <c:pt idx="2">
                  <c:v>6.9284184407888513E-2</c:v>
                </c:pt>
                <c:pt idx="3">
                  <c:v>7.1175196164658935E-2</c:v>
                </c:pt>
                <c:pt idx="4">
                  <c:v>7.2592489115756303E-2</c:v>
                </c:pt>
                <c:pt idx="5">
                  <c:v>7.3551565592450227E-2</c:v>
                </c:pt>
                <c:pt idx="6">
                  <c:v>7.4202206919631725E-2</c:v>
                </c:pt>
                <c:pt idx="7">
                  <c:v>7.3907609065400837E-2</c:v>
                </c:pt>
                <c:pt idx="8">
                  <c:v>7.3279182237942275E-2</c:v>
                </c:pt>
                <c:pt idx="9">
                  <c:v>7.2585786953830361E-2</c:v>
                </c:pt>
                <c:pt idx="10">
                  <c:v>7.2045564375682894E-2</c:v>
                </c:pt>
                <c:pt idx="11">
                  <c:v>7.1789854277863177E-2</c:v>
                </c:pt>
                <c:pt idx="12">
                  <c:v>7.1855101237722985E-2</c:v>
                </c:pt>
                <c:pt idx="13">
                  <c:v>7.192578063577218E-2</c:v>
                </c:pt>
                <c:pt idx="14">
                  <c:v>7.1448665582706281E-2</c:v>
                </c:pt>
                <c:pt idx="15">
                  <c:v>7.0058428386960275E-2</c:v>
                </c:pt>
                <c:pt idx="16">
                  <c:v>6.7529592507766634E-2</c:v>
                </c:pt>
                <c:pt idx="17">
                  <c:v>6.379990085084257E-2</c:v>
                </c:pt>
                <c:pt idx="18">
                  <c:v>5.8975774435831387E-2</c:v>
                </c:pt>
                <c:pt idx="19">
                  <c:v>5.2141080875333097E-2</c:v>
                </c:pt>
                <c:pt idx="20">
                  <c:v>4.4596290400404873E-2</c:v>
                </c:pt>
                <c:pt idx="21">
                  <c:v>3.6703455413236698E-2</c:v>
                </c:pt>
                <c:pt idx="22">
                  <c:v>2.8862649511174263E-2</c:v>
                </c:pt>
                <c:pt idx="23">
                  <c:v>2.1222284173170188E-2</c:v>
                </c:pt>
                <c:pt idx="24">
                  <c:v>1.3875691623293588E-2</c:v>
                </c:pt>
                <c:pt idx="25">
                  <c:v>7.9608954417852359E-3</c:v>
                </c:pt>
                <c:pt idx="26">
                  <c:v>2.362861737155008E-3</c:v>
                </c:pt>
                <c:pt idx="27">
                  <c:v>-2.8976580671328913E-3</c:v>
                </c:pt>
                <c:pt idx="28">
                  <c:v>-7.8317307998247779E-3</c:v>
                </c:pt>
                <c:pt idx="29">
                  <c:v>-1.2423758287699488E-2</c:v>
                </c:pt>
                <c:pt idx="30">
                  <c:v>-1.6632509197329511E-2</c:v>
                </c:pt>
                <c:pt idx="31">
                  <c:v>-2.0402431325209129E-2</c:v>
                </c:pt>
                <c:pt idx="32">
                  <c:v>-2.3556585323676226E-2</c:v>
                </c:pt>
                <c:pt idx="33">
                  <c:v>-2.5958751320127413E-2</c:v>
                </c:pt>
                <c:pt idx="34">
                  <c:v>-2.7589866896066104E-2</c:v>
                </c:pt>
                <c:pt idx="35">
                  <c:v>-2.8476857131491194E-2</c:v>
                </c:pt>
                <c:pt idx="36">
                  <c:v>-2.8630436565926121E-2</c:v>
                </c:pt>
                <c:pt idx="37">
                  <c:v>-2.8117872983269277E-2</c:v>
                </c:pt>
                <c:pt idx="38">
                  <c:v>-2.6962061578923762E-2</c:v>
                </c:pt>
                <c:pt idx="39">
                  <c:v>-2.5262382377555102E-2</c:v>
                </c:pt>
                <c:pt idx="40">
                  <c:v>-2.3216995158997628E-2</c:v>
                </c:pt>
                <c:pt idx="41">
                  <c:v>-2.0916063363498702E-2</c:v>
                </c:pt>
                <c:pt idx="42">
                  <c:v>-1.8372600268684609E-2</c:v>
                </c:pt>
                <c:pt idx="43">
                  <c:v>-1.5601793601973692E-2</c:v>
                </c:pt>
                <c:pt idx="44">
                  <c:v>-1.1151770039605715E-2</c:v>
                </c:pt>
                <c:pt idx="45">
                  <c:v>-6.7314504807034692E-3</c:v>
                </c:pt>
                <c:pt idx="46">
                  <c:v>-1.8378223414927492E-3</c:v>
                </c:pt>
                <c:pt idx="47">
                  <c:v>3.5028418109547903E-3</c:v>
                </c:pt>
                <c:pt idx="48">
                  <c:v>9.2395316676758561E-3</c:v>
                </c:pt>
                <c:pt idx="49">
                  <c:v>1.517377676358366E-2</c:v>
                </c:pt>
                <c:pt idx="50">
                  <c:v>2.1161164528950758E-2</c:v>
                </c:pt>
                <c:pt idx="51">
                  <c:v>2.7117884748791024E-2</c:v>
                </c:pt>
                <c:pt idx="52">
                  <c:v>3.2938601606656133E-2</c:v>
                </c:pt>
                <c:pt idx="53">
                  <c:v>3.8461801489139733E-2</c:v>
                </c:pt>
                <c:pt idx="54">
                  <c:v>4.3512189719923045E-2</c:v>
                </c:pt>
                <c:pt idx="55">
                  <c:v>4.7817923079404544E-2</c:v>
                </c:pt>
                <c:pt idx="56">
                  <c:v>5.0868910914497883E-2</c:v>
                </c:pt>
                <c:pt idx="57">
                  <c:v>5.2157495487488575E-2</c:v>
                </c:pt>
                <c:pt idx="58">
                  <c:v>5.144347028671134E-2</c:v>
                </c:pt>
                <c:pt idx="59">
                  <c:v>4.8579228788298429E-2</c:v>
                </c:pt>
                <c:pt idx="60">
                  <c:v>4.3786130631638776E-2</c:v>
                </c:pt>
                <c:pt idx="61">
                  <c:v>3.7739237894746001E-2</c:v>
                </c:pt>
                <c:pt idx="62">
                  <c:v>3.1081769937978607E-2</c:v>
                </c:pt>
                <c:pt idx="63">
                  <c:v>2.3994592619730158E-2</c:v>
                </c:pt>
                <c:pt idx="64">
                  <c:v>1.6553822813672407E-2</c:v>
                </c:pt>
                <c:pt idx="65">
                  <c:v>8.537386954327127E-3</c:v>
                </c:pt>
                <c:pt idx="66">
                  <c:v>-2.3515752891453077E-4</c:v>
                </c:pt>
                <c:pt idx="67">
                  <c:v>-9.7768488025890814E-3</c:v>
                </c:pt>
                <c:pt idx="68">
                  <c:v>-2.0073810174792574E-2</c:v>
                </c:pt>
                <c:pt idx="69">
                  <c:v>-3.1095495163911E-2</c:v>
                </c:pt>
                <c:pt idx="70">
                  <c:v>-4.2478994711273914E-2</c:v>
                </c:pt>
                <c:pt idx="71">
                  <c:v>-5.3777719394693599E-2</c:v>
                </c:pt>
                <c:pt idx="72">
                  <c:v>-6.467831974804808E-2</c:v>
                </c:pt>
                <c:pt idx="73">
                  <c:v>-7.4964562491059969E-2</c:v>
                </c:pt>
                <c:pt idx="74">
                  <c:v>-8.435822307715711E-2</c:v>
                </c:pt>
                <c:pt idx="75">
                  <c:v>-8.9184293815451593E-2</c:v>
                </c:pt>
                <c:pt idx="76">
                  <c:v>-9.6334201381153756E-2</c:v>
                </c:pt>
                <c:pt idx="77">
                  <c:v>-0.1068548730875227</c:v>
                </c:pt>
                <c:pt idx="78">
                  <c:v>-0.11282081561963077</c:v>
                </c:pt>
                <c:pt idx="79">
                  <c:v>-0.11836185631139219</c:v>
                </c:pt>
                <c:pt idx="80">
                  <c:v>-0.12886481424139065</c:v>
                </c:pt>
                <c:pt idx="81">
                  <c:v>-0.1339907647246828</c:v>
                </c:pt>
                <c:pt idx="82">
                  <c:v>-0.13909230175264486</c:v>
                </c:pt>
                <c:pt idx="83">
                  <c:v>-0.14419674821242695</c:v>
                </c:pt>
                <c:pt idx="84">
                  <c:v>-0.14937254308693967</c:v>
                </c:pt>
                <c:pt idx="85">
                  <c:v>-0.15463168931921881</c:v>
                </c:pt>
                <c:pt idx="86">
                  <c:v>-0.15990437090996726</c:v>
                </c:pt>
                <c:pt idx="87">
                  <c:v>-0.16505748003443158</c:v>
                </c:pt>
                <c:pt idx="88">
                  <c:v>-0.16995387917380084</c:v>
                </c:pt>
                <c:pt idx="89">
                  <c:v>-0.17439506907215124</c:v>
                </c:pt>
                <c:pt idx="90">
                  <c:v>-0.17817783546622873</c:v>
                </c:pt>
                <c:pt idx="91">
                  <c:v>-0.18112971437886663</c:v>
                </c:pt>
                <c:pt idx="92">
                  <c:v>-0.18313195239294897</c:v>
                </c:pt>
                <c:pt idx="93">
                  <c:v>-0.18412763172940624</c:v>
                </c:pt>
                <c:pt idx="94">
                  <c:v>-0.18409622394789577</c:v>
                </c:pt>
                <c:pt idx="95">
                  <c:v>-0.18301902710906898</c:v>
                </c:pt>
                <c:pt idx="96">
                  <c:v>-0.18095413157687698</c:v>
                </c:pt>
                <c:pt idx="97">
                  <c:v>-0.17803455923832812</c:v>
                </c:pt>
                <c:pt idx="98">
                  <c:v>-0.1744749619301395</c:v>
                </c:pt>
                <c:pt idx="99">
                  <c:v>-0.16983546816003678</c:v>
                </c:pt>
                <c:pt idx="100">
                  <c:v>-0.16620226944495656</c:v>
                </c:pt>
              </c:numCache>
            </c:numRef>
          </c:val>
          <c:smooth val="0"/>
          <c:extLst>
            <c:ext xmlns:c16="http://schemas.microsoft.com/office/drawing/2014/chart" uri="{C3380CC4-5D6E-409C-BE32-E72D297353CC}">
              <c16:uniqueId val="{00000000-60D2-418F-80AB-B9527D47D604}"/>
            </c:ext>
          </c:extLst>
        </c:ser>
        <c:dLbls>
          <c:showLegendKey val="0"/>
          <c:showVal val="0"/>
          <c:showCatName val="0"/>
          <c:showSerName val="0"/>
          <c:showPercent val="0"/>
          <c:showBubbleSize val="0"/>
        </c:dLbls>
        <c:smooth val="0"/>
        <c:axId val="100141696"/>
        <c:axId val="101454208"/>
      </c:lineChart>
      <c:catAx>
        <c:axId val="100141696"/>
        <c:scaling>
          <c:orientation val="minMax"/>
        </c:scaling>
        <c:delete val="0"/>
        <c:axPos val="b"/>
        <c:numFmt formatCode="#,##0" sourceLinked="0"/>
        <c:majorTickMark val="out"/>
        <c:minorTickMark val="none"/>
        <c:tickLblPos val="low"/>
        <c:spPr>
          <a:ln w="3175">
            <a:solidFill>
              <a:srgbClr val="898D8D"/>
            </a:solidFill>
            <a:prstDash val="solid"/>
          </a:ln>
        </c:spPr>
        <c:txPr>
          <a:bodyPr rot="0" vert="horz"/>
          <a:lstStyle/>
          <a:p>
            <a:pPr>
              <a:defRPr sz="900" b="0" i="0">
                <a:latin typeface="Calibri"/>
                <a:ea typeface="Calibri"/>
                <a:cs typeface="Calibri"/>
              </a:defRPr>
            </a:pPr>
            <a:endParaRPr lang="hu-HU"/>
          </a:p>
        </c:txPr>
        <c:crossAx val="101454208"/>
        <c:crosses val="autoZero"/>
        <c:auto val="0"/>
        <c:lblAlgn val="ctr"/>
        <c:lblOffset val="100"/>
        <c:tickLblSkip val="11"/>
        <c:tickMarkSkip val="11"/>
        <c:noMultiLvlLbl val="1"/>
      </c:catAx>
      <c:valAx>
        <c:axId val="101454208"/>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100141696"/>
        <c:crosses val="autoZero"/>
        <c:crossBetween val="between"/>
      </c:valAx>
      <c:spPr>
        <a:ln w="25400">
          <a:noFill/>
        </a:ln>
      </c:spPr>
    </c:plotArea>
    <c:legend>
      <c:legendPos val="b"/>
      <c:layout>
        <c:manualLayout>
          <c:xMode val="edge"/>
          <c:yMode val="edge"/>
          <c:x val="0"/>
          <c:y val="0.91180251736111106"/>
          <c:w val="1"/>
          <c:h val="8.8197482638888866E-2"/>
        </c:manualLayout>
      </c:layout>
      <c:overlay val="0"/>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66997354497356"/>
          <c:y val="6.2188194444444442E-2"/>
          <c:w val="0.82983597883597882"/>
          <c:h val="0.71783463541666681"/>
        </c:manualLayout>
      </c:layout>
      <c:lineChart>
        <c:grouping val="standard"/>
        <c:varyColors val="0"/>
        <c:ser>
          <c:idx val="0"/>
          <c:order val="0"/>
          <c:tx>
            <c:strRef>
              <c:f>'c3-9'!$C$13</c:f>
              <c:strCache>
                <c:ptCount val="1"/>
                <c:pt idx="0">
                  <c:v>Change in employment share (2000-2015)</c:v>
                </c:pt>
              </c:strCache>
            </c:strRef>
          </c:tx>
          <c:spPr>
            <a:ln w="25400"/>
          </c:spPr>
          <c:marker>
            <c:symbol val="none"/>
          </c:marker>
          <c:cat>
            <c:numRef>
              <c:f>'c3-9'!$A$15:$A$115</c:f>
              <c:numCache>
                <c:formatCode>General</c:formatCode>
                <c:ptCount val="101"/>
                <c:pt idx="0">
                  <c:v>0</c:v>
                </c:pt>
                <c:pt idx="1">
                  <c:v>0.86956518888473511</c:v>
                </c:pt>
                <c:pt idx="2">
                  <c:v>1.7391303777694702</c:v>
                </c:pt>
                <c:pt idx="3">
                  <c:v>2.6086957454681396</c:v>
                </c:pt>
                <c:pt idx="4">
                  <c:v>3.4782607555389404</c:v>
                </c:pt>
                <c:pt idx="5">
                  <c:v>4.3478260040283203</c:v>
                </c:pt>
                <c:pt idx="6">
                  <c:v>6.0869565010070801</c:v>
                </c:pt>
                <c:pt idx="7">
                  <c:v>6.9565215110778809</c:v>
                </c:pt>
                <c:pt idx="8">
                  <c:v>7.8260869979858398</c:v>
                </c:pt>
                <c:pt idx="9">
                  <c:v>8.6956520080566406</c:v>
                </c:pt>
                <c:pt idx="10">
                  <c:v>9.5652170181274414</c:v>
                </c:pt>
                <c:pt idx="11">
                  <c:v>10.434782981872559</c:v>
                </c:pt>
                <c:pt idx="12">
                  <c:v>11.304347991943359</c:v>
                </c:pt>
                <c:pt idx="13">
                  <c:v>12.17391300201416</c:v>
                </c:pt>
                <c:pt idx="14">
                  <c:v>13.043478012084961</c:v>
                </c:pt>
                <c:pt idx="15">
                  <c:v>13.913043022155762</c:v>
                </c:pt>
                <c:pt idx="16">
                  <c:v>14.782608985900879</c:v>
                </c:pt>
                <c:pt idx="17">
                  <c:v>15.65217399597168</c:v>
                </c:pt>
                <c:pt idx="18">
                  <c:v>16.521739959716797</c:v>
                </c:pt>
                <c:pt idx="19">
                  <c:v>18.260869979858398</c:v>
                </c:pt>
                <c:pt idx="20">
                  <c:v>19.130434036254883</c:v>
                </c:pt>
                <c:pt idx="21">
                  <c:v>20</c:v>
                </c:pt>
                <c:pt idx="22">
                  <c:v>20.869565963745117</c:v>
                </c:pt>
                <c:pt idx="23">
                  <c:v>21.739130020141602</c:v>
                </c:pt>
                <c:pt idx="24">
                  <c:v>22.608695983886719</c:v>
                </c:pt>
                <c:pt idx="25">
                  <c:v>23.478260040283203</c:v>
                </c:pt>
                <c:pt idx="26">
                  <c:v>24.34782600402832</c:v>
                </c:pt>
                <c:pt idx="27">
                  <c:v>25.217391967773438</c:v>
                </c:pt>
                <c:pt idx="28">
                  <c:v>26.086956024169922</c:v>
                </c:pt>
                <c:pt idx="29">
                  <c:v>26.956521987915039</c:v>
                </c:pt>
                <c:pt idx="30">
                  <c:v>27.826086044311523</c:v>
                </c:pt>
                <c:pt idx="31">
                  <c:v>28.695652008056641</c:v>
                </c:pt>
                <c:pt idx="32">
                  <c:v>29.565217971801758</c:v>
                </c:pt>
                <c:pt idx="33">
                  <c:v>30.434782028198242</c:v>
                </c:pt>
                <c:pt idx="34">
                  <c:v>31.304347991943359</c:v>
                </c:pt>
                <c:pt idx="35">
                  <c:v>32.173912048339844</c:v>
                </c:pt>
                <c:pt idx="36">
                  <c:v>33.043479919433594</c:v>
                </c:pt>
                <c:pt idx="37">
                  <c:v>33.913043975830078</c:v>
                </c:pt>
                <c:pt idx="38">
                  <c:v>34.782608032226563</c:v>
                </c:pt>
                <c:pt idx="39">
                  <c:v>35.652172088623047</c:v>
                </c:pt>
                <c:pt idx="40">
                  <c:v>36.521739959716797</c:v>
                </c:pt>
                <c:pt idx="41">
                  <c:v>37.391304016113281</c:v>
                </c:pt>
                <c:pt idx="42">
                  <c:v>38.260868072509766</c:v>
                </c:pt>
                <c:pt idx="43">
                  <c:v>39.130435943603516</c:v>
                </c:pt>
                <c:pt idx="44">
                  <c:v>40.869564056396484</c:v>
                </c:pt>
                <c:pt idx="45">
                  <c:v>41.739131927490234</c:v>
                </c:pt>
                <c:pt idx="46">
                  <c:v>42.608695983886719</c:v>
                </c:pt>
                <c:pt idx="47">
                  <c:v>43.478260040283203</c:v>
                </c:pt>
                <c:pt idx="48">
                  <c:v>44.347827911376953</c:v>
                </c:pt>
                <c:pt idx="49">
                  <c:v>45.217391967773438</c:v>
                </c:pt>
                <c:pt idx="50">
                  <c:v>46.086956024169922</c:v>
                </c:pt>
                <c:pt idx="51">
                  <c:v>46.956520080566406</c:v>
                </c:pt>
                <c:pt idx="52">
                  <c:v>47.826087951660156</c:v>
                </c:pt>
                <c:pt idx="53">
                  <c:v>48.695652008056641</c:v>
                </c:pt>
                <c:pt idx="54">
                  <c:v>49.565216064453125</c:v>
                </c:pt>
                <c:pt idx="55">
                  <c:v>50.434783935546875</c:v>
                </c:pt>
                <c:pt idx="56">
                  <c:v>51.304347991943359</c:v>
                </c:pt>
                <c:pt idx="57">
                  <c:v>52.173912048339844</c:v>
                </c:pt>
                <c:pt idx="58">
                  <c:v>53.043479919433594</c:v>
                </c:pt>
                <c:pt idx="59">
                  <c:v>53.913043975830078</c:v>
                </c:pt>
                <c:pt idx="60">
                  <c:v>54.782608032226563</c:v>
                </c:pt>
                <c:pt idx="61">
                  <c:v>55.652172088623047</c:v>
                </c:pt>
                <c:pt idx="62">
                  <c:v>56.521739959716797</c:v>
                </c:pt>
                <c:pt idx="63">
                  <c:v>57.391304016113281</c:v>
                </c:pt>
                <c:pt idx="64">
                  <c:v>58.260868072509766</c:v>
                </c:pt>
                <c:pt idx="65">
                  <c:v>59.130435943603516</c:v>
                </c:pt>
                <c:pt idx="66">
                  <c:v>60</c:v>
                </c:pt>
                <c:pt idx="67">
                  <c:v>60.869564056396484</c:v>
                </c:pt>
                <c:pt idx="68">
                  <c:v>61.739131927490234</c:v>
                </c:pt>
                <c:pt idx="69">
                  <c:v>62.608695983886719</c:v>
                </c:pt>
                <c:pt idx="70">
                  <c:v>63.478260040283203</c:v>
                </c:pt>
                <c:pt idx="71">
                  <c:v>64.347824096679688</c:v>
                </c:pt>
                <c:pt idx="72">
                  <c:v>65.217391967773438</c:v>
                </c:pt>
                <c:pt idx="73">
                  <c:v>66.086959838867188</c:v>
                </c:pt>
                <c:pt idx="74">
                  <c:v>66.956520080566406</c:v>
                </c:pt>
                <c:pt idx="75">
                  <c:v>67.826087951660156</c:v>
                </c:pt>
                <c:pt idx="76">
                  <c:v>68.695655822753906</c:v>
                </c:pt>
                <c:pt idx="77">
                  <c:v>69.565216064453125</c:v>
                </c:pt>
                <c:pt idx="78">
                  <c:v>70.434783935546875</c:v>
                </c:pt>
                <c:pt idx="79">
                  <c:v>71.304344177246094</c:v>
                </c:pt>
                <c:pt idx="80">
                  <c:v>73.043479919433594</c:v>
                </c:pt>
                <c:pt idx="81">
                  <c:v>73.913040161132813</c:v>
                </c:pt>
                <c:pt idx="82">
                  <c:v>74.782608032226563</c:v>
                </c:pt>
                <c:pt idx="83">
                  <c:v>75.652175903320313</c:v>
                </c:pt>
                <c:pt idx="84">
                  <c:v>76.521736145019531</c:v>
                </c:pt>
                <c:pt idx="85">
                  <c:v>77.391304016113281</c:v>
                </c:pt>
                <c:pt idx="86">
                  <c:v>78.260871887207031</c:v>
                </c:pt>
                <c:pt idx="87">
                  <c:v>79.13043212890625</c:v>
                </c:pt>
                <c:pt idx="88">
                  <c:v>80</c:v>
                </c:pt>
                <c:pt idx="89">
                  <c:v>80.86956787109375</c:v>
                </c:pt>
                <c:pt idx="90">
                  <c:v>81.739128112792969</c:v>
                </c:pt>
                <c:pt idx="91">
                  <c:v>82.608695983886719</c:v>
                </c:pt>
                <c:pt idx="92">
                  <c:v>83.478263854980469</c:v>
                </c:pt>
                <c:pt idx="93">
                  <c:v>84.347824096679688</c:v>
                </c:pt>
                <c:pt idx="94">
                  <c:v>85.217391967773438</c:v>
                </c:pt>
                <c:pt idx="95">
                  <c:v>86.086959838867188</c:v>
                </c:pt>
                <c:pt idx="96">
                  <c:v>86.956520080566406</c:v>
                </c:pt>
                <c:pt idx="97">
                  <c:v>87.826087951660156</c:v>
                </c:pt>
                <c:pt idx="98">
                  <c:v>88.695655822753906</c:v>
                </c:pt>
                <c:pt idx="99">
                  <c:v>90.434783935546875</c:v>
                </c:pt>
                <c:pt idx="100">
                  <c:v>91.304344177246094</c:v>
                </c:pt>
              </c:numCache>
            </c:numRef>
          </c:cat>
          <c:val>
            <c:numRef>
              <c:f>'c3-9'!$C$15:$C$115</c:f>
              <c:numCache>
                <c:formatCode>General</c:formatCode>
                <c:ptCount val="101"/>
                <c:pt idx="1">
                  <c:v>5.1243797316643844E-2</c:v>
                </c:pt>
                <c:pt idx="2">
                  <c:v>3.9921638402527736E-2</c:v>
                </c:pt>
                <c:pt idx="3">
                  <c:v>2.9272194771299734E-2</c:v>
                </c:pt>
                <c:pt idx="4">
                  <c:v>1.9207010328350163E-2</c:v>
                </c:pt>
                <c:pt idx="5">
                  <c:v>9.7220184854407664E-3</c:v>
                </c:pt>
                <c:pt idx="6">
                  <c:v>-2.8845774937118823E-3</c:v>
                </c:pt>
                <c:pt idx="7">
                  <c:v>-1.1032776905164713E-2</c:v>
                </c:pt>
                <c:pt idx="8">
                  <c:v>-1.8392744265071734E-2</c:v>
                </c:pt>
                <c:pt idx="9">
                  <c:v>-2.4865141304257342E-2</c:v>
                </c:pt>
                <c:pt idx="10">
                  <c:v>-3.0489426192030187E-2</c:v>
                </c:pt>
                <c:pt idx="11">
                  <c:v>-3.5365595955615461E-2</c:v>
                </c:pt>
                <c:pt idx="12">
                  <c:v>-3.9603966115272053E-2</c:v>
                </c:pt>
                <c:pt idx="13">
                  <c:v>-4.3449211088682799E-2</c:v>
                </c:pt>
                <c:pt idx="14">
                  <c:v>-4.7338948817322937E-2</c:v>
                </c:pt>
                <c:pt idx="15">
                  <c:v>-5.1735105737426658E-2</c:v>
                </c:pt>
                <c:pt idx="16">
                  <c:v>-5.6822282258001351E-2</c:v>
                </c:pt>
                <c:pt idx="17">
                  <c:v>-6.2514867693133747E-2</c:v>
                </c:pt>
                <c:pt idx="18">
                  <c:v>-6.8595184353544586E-2</c:v>
                </c:pt>
                <c:pt idx="19">
                  <c:v>-7.8521536796931954E-2</c:v>
                </c:pt>
                <c:pt idx="20">
                  <c:v>-8.5287382002263698E-2</c:v>
                </c:pt>
                <c:pt idx="21">
                  <c:v>-9.2256785007288358E-2</c:v>
                </c:pt>
                <c:pt idx="22">
                  <c:v>-9.9183686728493162E-2</c:v>
                </c:pt>
                <c:pt idx="23">
                  <c:v>-0.10583359266340406</c:v>
                </c:pt>
                <c:pt idx="24">
                  <c:v>-0.11209009994771887</c:v>
                </c:pt>
                <c:pt idx="25">
                  <c:v>-0.11782475285528815</c:v>
                </c:pt>
                <c:pt idx="26">
                  <c:v>-0.12291363499452347</c:v>
                </c:pt>
                <c:pt idx="27">
                  <c:v>-0.12721122181237876</c:v>
                </c:pt>
                <c:pt idx="28">
                  <c:v>-0.13060010156524549</c:v>
                </c:pt>
                <c:pt idx="29">
                  <c:v>-0.13291441109583096</c:v>
                </c:pt>
                <c:pt idx="30">
                  <c:v>-0.13396927785996837</c:v>
                </c:pt>
                <c:pt idx="31">
                  <c:v>-0.13365361862407935</c:v>
                </c:pt>
                <c:pt idx="32">
                  <c:v>-0.13210472242366145</c:v>
                </c:pt>
                <c:pt idx="33">
                  <c:v>-0.12961251873587951</c:v>
                </c:pt>
                <c:pt idx="34">
                  <c:v>-0.12640885477352828</c:v>
                </c:pt>
                <c:pt idx="35">
                  <c:v>-0.12279688371841486</c:v>
                </c:pt>
                <c:pt idx="36">
                  <c:v>-0.11911139988407489</c:v>
                </c:pt>
                <c:pt idx="37">
                  <c:v>-0.11560045520042103</c:v>
                </c:pt>
                <c:pt idx="38">
                  <c:v>-0.11225235887202235</c:v>
                </c:pt>
                <c:pt idx="39">
                  <c:v>-0.10877294951197451</c:v>
                </c:pt>
                <c:pt idx="40">
                  <c:v>-0.10471568379309007</c:v>
                </c:pt>
                <c:pt idx="41">
                  <c:v>-9.9855843086655224E-2</c:v>
                </c:pt>
                <c:pt idx="42">
                  <c:v>-9.4189441776880198E-2</c:v>
                </c:pt>
                <c:pt idx="43">
                  <c:v>-8.7927894397120676E-2</c:v>
                </c:pt>
                <c:pt idx="44">
                  <c:v>-7.501738835147774E-2</c:v>
                </c:pt>
                <c:pt idx="45">
                  <c:v>-6.8765362618145129E-2</c:v>
                </c:pt>
                <c:pt idx="46">
                  <c:v>-6.2538994826052088E-2</c:v>
                </c:pt>
                <c:pt idx="47">
                  <c:v>-5.6186286907011294E-2</c:v>
                </c:pt>
                <c:pt idx="48">
                  <c:v>-4.9656220897366862E-2</c:v>
                </c:pt>
                <c:pt idx="49">
                  <c:v>-4.2749557678665825E-2</c:v>
                </c:pt>
                <c:pt idx="50">
                  <c:v>-3.5241310263029929E-2</c:v>
                </c:pt>
                <c:pt idx="51">
                  <c:v>-2.6946327497424278E-2</c:v>
                </c:pt>
                <c:pt idx="52">
                  <c:v>-1.7880283448915818E-2</c:v>
                </c:pt>
                <c:pt idx="53">
                  <c:v>-8.2055521538755404E-3</c:v>
                </c:pt>
                <c:pt idx="54">
                  <c:v>1.7993737862092418E-3</c:v>
                </c:pt>
                <c:pt idx="55">
                  <c:v>1.1753679900714605E-2</c:v>
                </c:pt>
                <c:pt idx="56">
                  <c:v>2.12883844705287E-2</c:v>
                </c:pt>
                <c:pt idx="57">
                  <c:v>3.0210548582201201E-2</c:v>
                </c:pt>
                <c:pt idx="58">
                  <c:v>3.8461912839474491E-2</c:v>
                </c:pt>
                <c:pt idx="59">
                  <c:v>4.6064499600608863E-2</c:v>
                </c:pt>
                <c:pt idx="60">
                  <c:v>5.3150405876475605E-2</c:v>
                </c:pt>
                <c:pt idx="61">
                  <c:v>5.9858909067875957E-2</c:v>
                </c:pt>
                <c:pt idx="62">
                  <c:v>6.6160382309399537E-2</c:v>
                </c:pt>
                <c:pt idx="63">
                  <c:v>7.2036850424824564E-2</c:v>
                </c:pt>
                <c:pt idx="64">
                  <c:v>7.7273418571468022E-2</c:v>
                </c:pt>
                <c:pt idx="65">
                  <c:v>8.1644948914503371E-2</c:v>
                </c:pt>
                <c:pt idx="66">
                  <c:v>8.506143945178582E-2</c:v>
                </c:pt>
                <c:pt idx="67">
                  <c:v>8.7632680709744823E-2</c:v>
                </c:pt>
                <c:pt idx="68">
                  <c:v>8.9688225836690269E-2</c:v>
                </c:pt>
                <c:pt idx="69">
                  <c:v>9.1385221218605928E-2</c:v>
                </c:pt>
                <c:pt idx="70">
                  <c:v>9.2771311919437174E-2</c:v>
                </c:pt>
                <c:pt idx="71">
                  <c:v>9.3956613329786956E-2</c:v>
                </c:pt>
                <c:pt idx="72">
                  <c:v>9.5039465088358463E-2</c:v>
                </c:pt>
                <c:pt idx="73">
                  <c:v>9.6210039522735519E-2</c:v>
                </c:pt>
                <c:pt idx="74">
                  <c:v>9.900682663614474E-2</c:v>
                </c:pt>
                <c:pt idx="75">
                  <c:v>0.10071621354386275</c:v>
                </c:pt>
                <c:pt idx="76">
                  <c:v>0.10574333584820939</c:v>
                </c:pt>
                <c:pt idx="77">
                  <c:v>0.10711697854871916</c:v>
                </c:pt>
                <c:pt idx="78">
                  <c:v>0.10584105340218021</c:v>
                </c:pt>
                <c:pt idx="79">
                  <c:v>0.10635501144386064</c:v>
                </c:pt>
                <c:pt idx="80">
                  <c:v>0.10740142882077065</c:v>
                </c:pt>
                <c:pt idx="81">
                  <c:v>0.10694348668901033</c:v>
                </c:pt>
                <c:pt idx="82">
                  <c:v>0.10677676400786443</c:v>
                </c:pt>
                <c:pt idx="83">
                  <c:v>0.10683990086498545</c:v>
                </c:pt>
                <c:pt idx="84">
                  <c:v>0.10682117094654701</c:v>
                </c:pt>
                <c:pt idx="85">
                  <c:v>0.10663481934309826</c:v>
                </c:pt>
                <c:pt idx="86">
                  <c:v>0.10620297107125733</c:v>
                </c:pt>
                <c:pt idx="87">
                  <c:v>0.10563249079102184</c:v>
                </c:pt>
                <c:pt idx="88">
                  <c:v>0.10507407865746868</c:v>
                </c:pt>
                <c:pt idx="89">
                  <c:v>0.10461786509377499</c:v>
                </c:pt>
                <c:pt idx="90">
                  <c:v>0.10431417634414514</c:v>
                </c:pt>
                <c:pt idx="91">
                  <c:v>0.1042059585607637</c:v>
                </c:pt>
                <c:pt idx="92">
                  <c:v>0.10443910696261631</c:v>
                </c:pt>
                <c:pt idx="93">
                  <c:v>0.10501459869976187</c:v>
                </c:pt>
                <c:pt idx="94">
                  <c:v>0.1058259207199734</c:v>
                </c:pt>
                <c:pt idx="95">
                  <c:v>0.10685648125717839</c:v>
                </c:pt>
                <c:pt idx="96">
                  <c:v>0.10800245877268451</c:v>
                </c:pt>
                <c:pt idx="97">
                  <c:v>0.10911862597996737</c:v>
                </c:pt>
                <c:pt idx="98">
                  <c:v>0.11001218671414244</c:v>
                </c:pt>
                <c:pt idx="99">
                  <c:v>0.10961528250475157</c:v>
                </c:pt>
                <c:pt idx="100">
                  <c:v>0.10918654110308949</c:v>
                </c:pt>
              </c:numCache>
            </c:numRef>
          </c:val>
          <c:smooth val="0"/>
          <c:extLst>
            <c:ext xmlns:c16="http://schemas.microsoft.com/office/drawing/2014/chart" uri="{C3380CC4-5D6E-409C-BE32-E72D297353CC}">
              <c16:uniqueId val="{00000000-B647-4537-99F5-81CD8E64EC2D}"/>
            </c:ext>
          </c:extLst>
        </c:ser>
        <c:dLbls>
          <c:showLegendKey val="0"/>
          <c:showVal val="0"/>
          <c:showCatName val="0"/>
          <c:showSerName val="0"/>
          <c:showPercent val="0"/>
          <c:showBubbleSize val="0"/>
        </c:dLbls>
        <c:smooth val="0"/>
        <c:axId val="101479168"/>
        <c:axId val="101480704"/>
      </c:lineChart>
      <c:catAx>
        <c:axId val="101479168"/>
        <c:scaling>
          <c:orientation val="minMax"/>
        </c:scaling>
        <c:delete val="0"/>
        <c:axPos val="b"/>
        <c:numFmt formatCode="#,##0" sourceLinked="0"/>
        <c:majorTickMark val="out"/>
        <c:minorTickMark val="none"/>
        <c:tickLblPos val="low"/>
        <c:spPr>
          <a:ln w="3175">
            <a:solidFill>
              <a:srgbClr val="898D8D"/>
            </a:solidFill>
            <a:prstDash val="solid"/>
          </a:ln>
        </c:spPr>
        <c:txPr>
          <a:bodyPr rot="0" vert="horz"/>
          <a:lstStyle/>
          <a:p>
            <a:pPr>
              <a:defRPr sz="900" b="0" i="0">
                <a:latin typeface="Calibri"/>
                <a:ea typeface="Calibri"/>
                <a:cs typeface="Calibri"/>
              </a:defRPr>
            </a:pPr>
            <a:endParaRPr lang="hu-HU"/>
          </a:p>
        </c:txPr>
        <c:crossAx val="101480704"/>
        <c:crosses val="autoZero"/>
        <c:auto val="1"/>
        <c:lblAlgn val="ctr"/>
        <c:lblOffset val="100"/>
        <c:tickLblSkip val="11"/>
        <c:tickMarkSkip val="11"/>
        <c:noMultiLvlLbl val="0"/>
      </c:catAx>
      <c:valAx>
        <c:axId val="101480704"/>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101479168"/>
        <c:crosses val="autoZero"/>
        <c:crossBetween val="between"/>
      </c:valAx>
      <c:spPr>
        <a:ln w="25400">
          <a:noFill/>
        </a:ln>
      </c:spPr>
    </c:plotArea>
    <c:legend>
      <c:legendPos val="b"/>
      <c:layout>
        <c:manualLayout>
          <c:xMode val="edge"/>
          <c:yMode val="edge"/>
          <c:x val="0"/>
          <c:y val="0.91020841454224166"/>
          <c:w val="1"/>
          <c:h val="8.9791666666666672E-2"/>
        </c:manualLayout>
      </c:layout>
      <c:overlay val="0"/>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07550505050504"/>
          <c:y val="6.2188194444444442E-2"/>
          <c:w val="0.7903575757575757"/>
          <c:h val="0.71783463541666681"/>
        </c:manualLayout>
      </c:layout>
      <c:lineChart>
        <c:grouping val="standard"/>
        <c:varyColors val="0"/>
        <c:ser>
          <c:idx val="0"/>
          <c:order val="0"/>
          <c:tx>
            <c:strRef>
              <c:f>'c3-9'!$C$14</c:f>
              <c:strCache>
                <c:ptCount val="1"/>
                <c:pt idx="0">
                  <c:v>Foglalkozási hányad változás (2000-2015)</c:v>
                </c:pt>
              </c:strCache>
            </c:strRef>
          </c:tx>
          <c:spPr>
            <a:ln w="25400"/>
          </c:spPr>
          <c:marker>
            <c:symbol val="none"/>
          </c:marker>
          <c:cat>
            <c:numRef>
              <c:f>'c3-9'!$A$15:$A$115</c:f>
              <c:numCache>
                <c:formatCode>General</c:formatCode>
                <c:ptCount val="101"/>
                <c:pt idx="0">
                  <c:v>0</c:v>
                </c:pt>
                <c:pt idx="1">
                  <c:v>0.86956518888473511</c:v>
                </c:pt>
                <c:pt idx="2">
                  <c:v>1.7391303777694702</c:v>
                </c:pt>
                <c:pt idx="3">
                  <c:v>2.6086957454681396</c:v>
                </c:pt>
                <c:pt idx="4">
                  <c:v>3.4782607555389404</c:v>
                </c:pt>
                <c:pt idx="5">
                  <c:v>4.3478260040283203</c:v>
                </c:pt>
                <c:pt idx="6">
                  <c:v>6.0869565010070801</c:v>
                </c:pt>
                <c:pt idx="7">
                  <c:v>6.9565215110778809</c:v>
                </c:pt>
                <c:pt idx="8">
                  <c:v>7.8260869979858398</c:v>
                </c:pt>
                <c:pt idx="9">
                  <c:v>8.6956520080566406</c:v>
                </c:pt>
                <c:pt idx="10">
                  <c:v>9.5652170181274414</c:v>
                </c:pt>
                <c:pt idx="11">
                  <c:v>10.434782981872559</c:v>
                </c:pt>
                <c:pt idx="12">
                  <c:v>11.304347991943359</c:v>
                </c:pt>
                <c:pt idx="13">
                  <c:v>12.17391300201416</c:v>
                </c:pt>
                <c:pt idx="14">
                  <c:v>13.043478012084961</c:v>
                </c:pt>
                <c:pt idx="15">
                  <c:v>13.913043022155762</c:v>
                </c:pt>
                <c:pt idx="16">
                  <c:v>14.782608985900879</c:v>
                </c:pt>
                <c:pt idx="17">
                  <c:v>15.65217399597168</c:v>
                </c:pt>
                <c:pt idx="18">
                  <c:v>16.521739959716797</c:v>
                </c:pt>
                <c:pt idx="19">
                  <c:v>18.260869979858398</c:v>
                </c:pt>
                <c:pt idx="20">
                  <c:v>19.130434036254883</c:v>
                </c:pt>
                <c:pt idx="21">
                  <c:v>20</c:v>
                </c:pt>
                <c:pt idx="22">
                  <c:v>20.869565963745117</c:v>
                </c:pt>
                <c:pt idx="23">
                  <c:v>21.739130020141602</c:v>
                </c:pt>
                <c:pt idx="24">
                  <c:v>22.608695983886719</c:v>
                </c:pt>
                <c:pt idx="25">
                  <c:v>23.478260040283203</c:v>
                </c:pt>
                <c:pt idx="26">
                  <c:v>24.34782600402832</c:v>
                </c:pt>
                <c:pt idx="27">
                  <c:v>25.217391967773438</c:v>
                </c:pt>
                <c:pt idx="28">
                  <c:v>26.086956024169922</c:v>
                </c:pt>
                <c:pt idx="29">
                  <c:v>26.956521987915039</c:v>
                </c:pt>
                <c:pt idx="30">
                  <c:v>27.826086044311523</c:v>
                </c:pt>
                <c:pt idx="31">
                  <c:v>28.695652008056641</c:v>
                </c:pt>
                <c:pt idx="32">
                  <c:v>29.565217971801758</c:v>
                </c:pt>
                <c:pt idx="33">
                  <c:v>30.434782028198242</c:v>
                </c:pt>
                <c:pt idx="34">
                  <c:v>31.304347991943359</c:v>
                </c:pt>
                <c:pt idx="35">
                  <c:v>32.173912048339844</c:v>
                </c:pt>
                <c:pt idx="36">
                  <c:v>33.043479919433594</c:v>
                </c:pt>
                <c:pt idx="37">
                  <c:v>33.913043975830078</c:v>
                </c:pt>
                <c:pt idx="38">
                  <c:v>34.782608032226563</c:v>
                </c:pt>
                <c:pt idx="39">
                  <c:v>35.652172088623047</c:v>
                </c:pt>
                <c:pt idx="40">
                  <c:v>36.521739959716797</c:v>
                </c:pt>
                <c:pt idx="41">
                  <c:v>37.391304016113281</c:v>
                </c:pt>
                <c:pt idx="42">
                  <c:v>38.260868072509766</c:v>
                </c:pt>
                <c:pt idx="43">
                  <c:v>39.130435943603516</c:v>
                </c:pt>
                <c:pt idx="44">
                  <c:v>40.869564056396484</c:v>
                </c:pt>
                <c:pt idx="45">
                  <c:v>41.739131927490234</c:v>
                </c:pt>
                <c:pt idx="46">
                  <c:v>42.608695983886719</c:v>
                </c:pt>
                <c:pt idx="47">
                  <c:v>43.478260040283203</c:v>
                </c:pt>
                <c:pt idx="48">
                  <c:v>44.347827911376953</c:v>
                </c:pt>
                <c:pt idx="49">
                  <c:v>45.217391967773438</c:v>
                </c:pt>
                <c:pt idx="50">
                  <c:v>46.086956024169922</c:v>
                </c:pt>
                <c:pt idx="51">
                  <c:v>46.956520080566406</c:v>
                </c:pt>
                <c:pt idx="52">
                  <c:v>47.826087951660156</c:v>
                </c:pt>
                <c:pt idx="53">
                  <c:v>48.695652008056641</c:v>
                </c:pt>
                <c:pt idx="54">
                  <c:v>49.565216064453125</c:v>
                </c:pt>
                <c:pt idx="55">
                  <c:v>50.434783935546875</c:v>
                </c:pt>
                <c:pt idx="56">
                  <c:v>51.304347991943359</c:v>
                </c:pt>
                <c:pt idx="57">
                  <c:v>52.173912048339844</c:v>
                </c:pt>
                <c:pt idx="58">
                  <c:v>53.043479919433594</c:v>
                </c:pt>
                <c:pt idx="59">
                  <c:v>53.913043975830078</c:v>
                </c:pt>
                <c:pt idx="60">
                  <c:v>54.782608032226563</c:v>
                </c:pt>
                <c:pt idx="61">
                  <c:v>55.652172088623047</c:v>
                </c:pt>
                <c:pt idx="62">
                  <c:v>56.521739959716797</c:v>
                </c:pt>
                <c:pt idx="63">
                  <c:v>57.391304016113281</c:v>
                </c:pt>
                <c:pt idx="64">
                  <c:v>58.260868072509766</c:v>
                </c:pt>
                <c:pt idx="65">
                  <c:v>59.130435943603516</c:v>
                </c:pt>
                <c:pt idx="66">
                  <c:v>60</c:v>
                </c:pt>
                <c:pt idx="67">
                  <c:v>60.869564056396484</c:v>
                </c:pt>
                <c:pt idx="68">
                  <c:v>61.739131927490234</c:v>
                </c:pt>
                <c:pt idx="69">
                  <c:v>62.608695983886719</c:v>
                </c:pt>
                <c:pt idx="70">
                  <c:v>63.478260040283203</c:v>
                </c:pt>
                <c:pt idx="71">
                  <c:v>64.347824096679688</c:v>
                </c:pt>
                <c:pt idx="72">
                  <c:v>65.217391967773438</c:v>
                </c:pt>
                <c:pt idx="73">
                  <c:v>66.086959838867188</c:v>
                </c:pt>
                <c:pt idx="74">
                  <c:v>66.956520080566406</c:v>
                </c:pt>
                <c:pt idx="75">
                  <c:v>67.826087951660156</c:v>
                </c:pt>
                <c:pt idx="76">
                  <c:v>68.695655822753906</c:v>
                </c:pt>
                <c:pt idx="77">
                  <c:v>69.565216064453125</c:v>
                </c:pt>
                <c:pt idx="78">
                  <c:v>70.434783935546875</c:v>
                </c:pt>
                <c:pt idx="79">
                  <c:v>71.304344177246094</c:v>
                </c:pt>
                <c:pt idx="80">
                  <c:v>73.043479919433594</c:v>
                </c:pt>
                <c:pt idx="81">
                  <c:v>73.913040161132813</c:v>
                </c:pt>
                <c:pt idx="82">
                  <c:v>74.782608032226563</c:v>
                </c:pt>
                <c:pt idx="83">
                  <c:v>75.652175903320313</c:v>
                </c:pt>
                <c:pt idx="84">
                  <c:v>76.521736145019531</c:v>
                </c:pt>
                <c:pt idx="85">
                  <c:v>77.391304016113281</c:v>
                </c:pt>
                <c:pt idx="86">
                  <c:v>78.260871887207031</c:v>
                </c:pt>
                <c:pt idx="87">
                  <c:v>79.13043212890625</c:v>
                </c:pt>
                <c:pt idx="88">
                  <c:v>80</c:v>
                </c:pt>
                <c:pt idx="89">
                  <c:v>80.86956787109375</c:v>
                </c:pt>
                <c:pt idx="90">
                  <c:v>81.739128112792969</c:v>
                </c:pt>
                <c:pt idx="91">
                  <c:v>82.608695983886719</c:v>
                </c:pt>
                <c:pt idx="92">
                  <c:v>83.478263854980469</c:v>
                </c:pt>
                <c:pt idx="93">
                  <c:v>84.347824096679688</c:v>
                </c:pt>
                <c:pt idx="94">
                  <c:v>85.217391967773438</c:v>
                </c:pt>
                <c:pt idx="95">
                  <c:v>86.086959838867188</c:v>
                </c:pt>
                <c:pt idx="96">
                  <c:v>86.956520080566406</c:v>
                </c:pt>
                <c:pt idx="97">
                  <c:v>87.826087951660156</c:v>
                </c:pt>
                <c:pt idx="98">
                  <c:v>88.695655822753906</c:v>
                </c:pt>
                <c:pt idx="99">
                  <c:v>90.434783935546875</c:v>
                </c:pt>
                <c:pt idx="100">
                  <c:v>91.304344177246094</c:v>
                </c:pt>
              </c:numCache>
            </c:numRef>
          </c:cat>
          <c:val>
            <c:numRef>
              <c:f>'c3-9'!$C$15:$C$115</c:f>
              <c:numCache>
                <c:formatCode>General</c:formatCode>
                <c:ptCount val="101"/>
                <c:pt idx="1">
                  <c:v>5.1243797316643844E-2</c:v>
                </c:pt>
                <c:pt idx="2">
                  <c:v>3.9921638402527736E-2</c:v>
                </c:pt>
                <c:pt idx="3">
                  <c:v>2.9272194771299734E-2</c:v>
                </c:pt>
                <c:pt idx="4">
                  <c:v>1.9207010328350163E-2</c:v>
                </c:pt>
                <c:pt idx="5">
                  <c:v>9.7220184854407664E-3</c:v>
                </c:pt>
                <c:pt idx="6">
                  <c:v>-2.8845774937118823E-3</c:v>
                </c:pt>
                <c:pt idx="7">
                  <c:v>-1.1032776905164713E-2</c:v>
                </c:pt>
                <c:pt idx="8">
                  <c:v>-1.8392744265071734E-2</c:v>
                </c:pt>
                <c:pt idx="9">
                  <c:v>-2.4865141304257342E-2</c:v>
                </c:pt>
                <c:pt idx="10">
                  <c:v>-3.0489426192030187E-2</c:v>
                </c:pt>
                <c:pt idx="11">
                  <c:v>-3.5365595955615461E-2</c:v>
                </c:pt>
                <c:pt idx="12">
                  <c:v>-3.9603966115272053E-2</c:v>
                </c:pt>
                <c:pt idx="13">
                  <c:v>-4.3449211088682799E-2</c:v>
                </c:pt>
                <c:pt idx="14">
                  <c:v>-4.7338948817322937E-2</c:v>
                </c:pt>
                <c:pt idx="15">
                  <c:v>-5.1735105737426658E-2</c:v>
                </c:pt>
                <c:pt idx="16">
                  <c:v>-5.6822282258001351E-2</c:v>
                </c:pt>
                <c:pt idx="17">
                  <c:v>-6.2514867693133747E-2</c:v>
                </c:pt>
                <c:pt idx="18">
                  <c:v>-6.8595184353544586E-2</c:v>
                </c:pt>
                <c:pt idx="19">
                  <c:v>-7.8521536796931954E-2</c:v>
                </c:pt>
                <c:pt idx="20">
                  <c:v>-8.5287382002263698E-2</c:v>
                </c:pt>
                <c:pt idx="21">
                  <c:v>-9.2256785007288358E-2</c:v>
                </c:pt>
                <c:pt idx="22">
                  <c:v>-9.9183686728493162E-2</c:v>
                </c:pt>
                <c:pt idx="23">
                  <c:v>-0.10583359266340406</c:v>
                </c:pt>
                <c:pt idx="24">
                  <c:v>-0.11209009994771887</c:v>
                </c:pt>
                <c:pt idx="25">
                  <c:v>-0.11782475285528815</c:v>
                </c:pt>
                <c:pt idx="26">
                  <c:v>-0.12291363499452347</c:v>
                </c:pt>
                <c:pt idx="27">
                  <c:v>-0.12721122181237876</c:v>
                </c:pt>
                <c:pt idx="28">
                  <c:v>-0.13060010156524549</c:v>
                </c:pt>
                <c:pt idx="29">
                  <c:v>-0.13291441109583096</c:v>
                </c:pt>
                <c:pt idx="30">
                  <c:v>-0.13396927785996837</c:v>
                </c:pt>
                <c:pt idx="31">
                  <c:v>-0.13365361862407935</c:v>
                </c:pt>
                <c:pt idx="32">
                  <c:v>-0.13210472242366145</c:v>
                </c:pt>
                <c:pt idx="33">
                  <c:v>-0.12961251873587951</c:v>
                </c:pt>
                <c:pt idx="34">
                  <c:v>-0.12640885477352828</c:v>
                </c:pt>
                <c:pt idx="35">
                  <c:v>-0.12279688371841486</c:v>
                </c:pt>
                <c:pt idx="36">
                  <c:v>-0.11911139988407489</c:v>
                </c:pt>
                <c:pt idx="37">
                  <c:v>-0.11560045520042103</c:v>
                </c:pt>
                <c:pt idx="38">
                  <c:v>-0.11225235887202235</c:v>
                </c:pt>
                <c:pt idx="39">
                  <c:v>-0.10877294951197451</c:v>
                </c:pt>
                <c:pt idx="40">
                  <c:v>-0.10471568379309007</c:v>
                </c:pt>
                <c:pt idx="41">
                  <c:v>-9.9855843086655224E-2</c:v>
                </c:pt>
                <c:pt idx="42">
                  <c:v>-9.4189441776880198E-2</c:v>
                </c:pt>
                <c:pt idx="43">
                  <c:v>-8.7927894397120676E-2</c:v>
                </c:pt>
                <c:pt idx="44">
                  <c:v>-7.501738835147774E-2</c:v>
                </c:pt>
                <c:pt idx="45">
                  <c:v>-6.8765362618145129E-2</c:v>
                </c:pt>
                <c:pt idx="46">
                  <c:v>-6.2538994826052088E-2</c:v>
                </c:pt>
                <c:pt idx="47">
                  <c:v>-5.6186286907011294E-2</c:v>
                </c:pt>
                <c:pt idx="48">
                  <c:v>-4.9656220897366862E-2</c:v>
                </c:pt>
                <c:pt idx="49">
                  <c:v>-4.2749557678665825E-2</c:v>
                </c:pt>
                <c:pt idx="50">
                  <c:v>-3.5241310263029929E-2</c:v>
                </c:pt>
                <c:pt idx="51">
                  <c:v>-2.6946327497424278E-2</c:v>
                </c:pt>
                <c:pt idx="52">
                  <c:v>-1.7880283448915818E-2</c:v>
                </c:pt>
                <c:pt idx="53">
                  <c:v>-8.2055521538755404E-3</c:v>
                </c:pt>
                <c:pt idx="54">
                  <c:v>1.7993737862092418E-3</c:v>
                </c:pt>
                <c:pt idx="55">
                  <c:v>1.1753679900714605E-2</c:v>
                </c:pt>
                <c:pt idx="56">
                  <c:v>2.12883844705287E-2</c:v>
                </c:pt>
                <c:pt idx="57">
                  <c:v>3.0210548582201201E-2</c:v>
                </c:pt>
                <c:pt idx="58">
                  <c:v>3.8461912839474491E-2</c:v>
                </c:pt>
                <c:pt idx="59">
                  <c:v>4.6064499600608863E-2</c:v>
                </c:pt>
                <c:pt idx="60">
                  <c:v>5.3150405876475605E-2</c:v>
                </c:pt>
                <c:pt idx="61">
                  <c:v>5.9858909067875957E-2</c:v>
                </c:pt>
                <c:pt idx="62">
                  <c:v>6.6160382309399537E-2</c:v>
                </c:pt>
                <c:pt idx="63">
                  <c:v>7.2036850424824564E-2</c:v>
                </c:pt>
                <c:pt idx="64">
                  <c:v>7.7273418571468022E-2</c:v>
                </c:pt>
                <c:pt idx="65">
                  <c:v>8.1644948914503371E-2</c:v>
                </c:pt>
                <c:pt idx="66">
                  <c:v>8.506143945178582E-2</c:v>
                </c:pt>
                <c:pt idx="67">
                  <c:v>8.7632680709744823E-2</c:v>
                </c:pt>
                <c:pt idx="68">
                  <c:v>8.9688225836690269E-2</c:v>
                </c:pt>
                <c:pt idx="69">
                  <c:v>9.1385221218605928E-2</c:v>
                </c:pt>
                <c:pt idx="70">
                  <c:v>9.2771311919437174E-2</c:v>
                </c:pt>
                <c:pt idx="71">
                  <c:v>9.3956613329786956E-2</c:v>
                </c:pt>
                <c:pt idx="72">
                  <c:v>9.5039465088358463E-2</c:v>
                </c:pt>
                <c:pt idx="73">
                  <c:v>9.6210039522735519E-2</c:v>
                </c:pt>
                <c:pt idx="74">
                  <c:v>9.900682663614474E-2</c:v>
                </c:pt>
                <c:pt idx="75">
                  <c:v>0.10071621354386275</c:v>
                </c:pt>
                <c:pt idx="76">
                  <c:v>0.10574333584820939</c:v>
                </c:pt>
                <c:pt idx="77">
                  <c:v>0.10711697854871916</c:v>
                </c:pt>
                <c:pt idx="78">
                  <c:v>0.10584105340218021</c:v>
                </c:pt>
                <c:pt idx="79">
                  <c:v>0.10635501144386064</c:v>
                </c:pt>
                <c:pt idx="80">
                  <c:v>0.10740142882077065</c:v>
                </c:pt>
                <c:pt idx="81">
                  <c:v>0.10694348668901033</c:v>
                </c:pt>
                <c:pt idx="82">
                  <c:v>0.10677676400786443</c:v>
                </c:pt>
                <c:pt idx="83">
                  <c:v>0.10683990086498545</c:v>
                </c:pt>
                <c:pt idx="84">
                  <c:v>0.10682117094654701</c:v>
                </c:pt>
                <c:pt idx="85">
                  <c:v>0.10663481934309826</c:v>
                </c:pt>
                <c:pt idx="86">
                  <c:v>0.10620297107125733</c:v>
                </c:pt>
                <c:pt idx="87">
                  <c:v>0.10563249079102184</c:v>
                </c:pt>
                <c:pt idx="88">
                  <c:v>0.10507407865746868</c:v>
                </c:pt>
                <c:pt idx="89">
                  <c:v>0.10461786509377499</c:v>
                </c:pt>
                <c:pt idx="90">
                  <c:v>0.10431417634414514</c:v>
                </c:pt>
                <c:pt idx="91">
                  <c:v>0.1042059585607637</c:v>
                </c:pt>
                <c:pt idx="92">
                  <c:v>0.10443910696261631</c:v>
                </c:pt>
                <c:pt idx="93">
                  <c:v>0.10501459869976187</c:v>
                </c:pt>
                <c:pt idx="94">
                  <c:v>0.1058259207199734</c:v>
                </c:pt>
                <c:pt idx="95">
                  <c:v>0.10685648125717839</c:v>
                </c:pt>
                <c:pt idx="96">
                  <c:v>0.10800245877268451</c:v>
                </c:pt>
                <c:pt idx="97">
                  <c:v>0.10911862597996737</c:v>
                </c:pt>
                <c:pt idx="98">
                  <c:v>0.11001218671414244</c:v>
                </c:pt>
                <c:pt idx="99">
                  <c:v>0.10961528250475157</c:v>
                </c:pt>
                <c:pt idx="100">
                  <c:v>0.10918654110308949</c:v>
                </c:pt>
              </c:numCache>
            </c:numRef>
          </c:val>
          <c:smooth val="0"/>
          <c:extLst>
            <c:ext xmlns:c16="http://schemas.microsoft.com/office/drawing/2014/chart" uri="{C3380CC4-5D6E-409C-BE32-E72D297353CC}">
              <c16:uniqueId val="{00000000-84DC-4E42-87F9-F171B45BB5F1}"/>
            </c:ext>
          </c:extLst>
        </c:ser>
        <c:dLbls>
          <c:showLegendKey val="0"/>
          <c:showVal val="0"/>
          <c:showCatName val="0"/>
          <c:showSerName val="0"/>
          <c:showPercent val="0"/>
          <c:showBubbleSize val="0"/>
        </c:dLbls>
        <c:smooth val="0"/>
        <c:axId val="101509760"/>
        <c:axId val="101519744"/>
      </c:lineChart>
      <c:catAx>
        <c:axId val="101509760"/>
        <c:scaling>
          <c:orientation val="minMax"/>
        </c:scaling>
        <c:delete val="0"/>
        <c:axPos val="b"/>
        <c:numFmt formatCode="#,##0" sourceLinked="0"/>
        <c:majorTickMark val="out"/>
        <c:minorTickMark val="none"/>
        <c:tickLblPos val="low"/>
        <c:spPr>
          <a:ln w="3175">
            <a:solidFill>
              <a:srgbClr val="898D8D"/>
            </a:solidFill>
            <a:prstDash val="solid"/>
          </a:ln>
        </c:spPr>
        <c:txPr>
          <a:bodyPr rot="0" vert="horz"/>
          <a:lstStyle/>
          <a:p>
            <a:pPr>
              <a:defRPr sz="900" b="0" i="0">
                <a:latin typeface="Calibri"/>
                <a:ea typeface="Calibri"/>
                <a:cs typeface="Calibri"/>
              </a:defRPr>
            </a:pPr>
            <a:endParaRPr lang="hu-HU"/>
          </a:p>
        </c:txPr>
        <c:crossAx val="101519744"/>
        <c:crosses val="autoZero"/>
        <c:auto val="1"/>
        <c:lblAlgn val="ctr"/>
        <c:lblOffset val="100"/>
        <c:tickLblSkip val="11"/>
        <c:tickMarkSkip val="11"/>
        <c:noMultiLvlLbl val="0"/>
      </c:catAx>
      <c:valAx>
        <c:axId val="101519744"/>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101509760"/>
        <c:crosses val="autoZero"/>
        <c:crossBetween val="between"/>
      </c:valAx>
      <c:spPr>
        <a:ln w="25400">
          <a:noFill/>
        </a:ln>
      </c:spPr>
    </c:plotArea>
    <c:legend>
      <c:legendPos val="b"/>
      <c:layout>
        <c:manualLayout>
          <c:xMode val="edge"/>
          <c:yMode val="edge"/>
          <c:x val="0"/>
          <c:y val="0.92466916697756929"/>
          <c:w val="1"/>
          <c:h val="6.6511673571975516E-2"/>
        </c:manualLayout>
      </c:layout>
      <c:overlay val="0"/>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68948412698414"/>
          <c:y val="6.0633680555555555E-2"/>
          <c:w val="0.80696263227513232"/>
          <c:h val="0.73776822916666673"/>
        </c:manualLayout>
      </c:layout>
      <c:lineChart>
        <c:grouping val="standard"/>
        <c:varyColors val="0"/>
        <c:ser>
          <c:idx val="0"/>
          <c:order val="0"/>
          <c:tx>
            <c:strRef>
              <c:f>'c3-10'!$B$16</c:f>
              <c:strCache>
                <c:ptCount val="1"/>
                <c:pt idx="0">
                  <c:v>Bérnövekmény (1994-2000)</c:v>
                </c:pt>
              </c:strCache>
            </c:strRef>
          </c:tx>
          <c:spPr>
            <a:ln w="25400">
              <a:prstDash val="solid"/>
            </a:ln>
          </c:spPr>
          <c:marker>
            <c:symbol val="none"/>
          </c:marker>
          <c:cat>
            <c:numRef>
              <c:f>'c3-10'!$A$17:$A$117</c:f>
              <c:numCache>
                <c:formatCode>0.000</c:formatCode>
                <c:ptCount val="101"/>
                <c:pt idx="0" formatCode="General">
                  <c:v>0</c:v>
                </c:pt>
                <c:pt idx="1">
                  <c:v>0.86956518888473511</c:v>
                </c:pt>
                <c:pt idx="2">
                  <c:v>1.7391303777694702</c:v>
                </c:pt>
                <c:pt idx="3">
                  <c:v>2.6086957454681396</c:v>
                </c:pt>
                <c:pt idx="4">
                  <c:v>3.4782607555389404</c:v>
                </c:pt>
                <c:pt idx="5">
                  <c:v>4.3478260040283203</c:v>
                </c:pt>
                <c:pt idx="6">
                  <c:v>6.0869565010070801</c:v>
                </c:pt>
                <c:pt idx="7">
                  <c:v>6.9565215110778809</c:v>
                </c:pt>
                <c:pt idx="8">
                  <c:v>7.8260869979858398</c:v>
                </c:pt>
                <c:pt idx="9">
                  <c:v>8.6956520080566406</c:v>
                </c:pt>
                <c:pt idx="10">
                  <c:v>9.5652170181274414</c:v>
                </c:pt>
                <c:pt idx="11">
                  <c:v>10.434782981872559</c:v>
                </c:pt>
                <c:pt idx="12">
                  <c:v>11.304347991943359</c:v>
                </c:pt>
                <c:pt idx="13">
                  <c:v>12.17391300201416</c:v>
                </c:pt>
                <c:pt idx="14">
                  <c:v>13.043478012084961</c:v>
                </c:pt>
                <c:pt idx="15">
                  <c:v>13.913043022155762</c:v>
                </c:pt>
                <c:pt idx="16">
                  <c:v>14.782608985900879</c:v>
                </c:pt>
                <c:pt idx="17">
                  <c:v>15.65217399597168</c:v>
                </c:pt>
                <c:pt idx="18">
                  <c:v>16.521739959716797</c:v>
                </c:pt>
                <c:pt idx="19">
                  <c:v>18.260869979858398</c:v>
                </c:pt>
                <c:pt idx="20">
                  <c:v>19.130434036254883</c:v>
                </c:pt>
                <c:pt idx="21">
                  <c:v>20</c:v>
                </c:pt>
                <c:pt idx="22">
                  <c:v>20.869565963745117</c:v>
                </c:pt>
                <c:pt idx="23">
                  <c:v>21.739130020141602</c:v>
                </c:pt>
                <c:pt idx="24">
                  <c:v>22.608695983886719</c:v>
                </c:pt>
                <c:pt idx="25">
                  <c:v>23.478260040283203</c:v>
                </c:pt>
                <c:pt idx="26">
                  <c:v>24.34782600402832</c:v>
                </c:pt>
                <c:pt idx="27">
                  <c:v>25.217391967773438</c:v>
                </c:pt>
                <c:pt idx="28">
                  <c:v>26.086956024169922</c:v>
                </c:pt>
                <c:pt idx="29">
                  <c:v>26.956521987915039</c:v>
                </c:pt>
                <c:pt idx="30">
                  <c:v>27.826086044311523</c:v>
                </c:pt>
                <c:pt idx="31">
                  <c:v>28.695652008056641</c:v>
                </c:pt>
                <c:pt idx="32">
                  <c:v>29.565217971801758</c:v>
                </c:pt>
                <c:pt idx="33">
                  <c:v>30.434782028198242</c:v>
                </c:pt>
                <c:pt idx="34">
                  <c:v>31.304347991943359</c:v>
                </c:pt>
                <c:pt idx="35">
                  <c:v>32.173912048339844</c:v>
                </c:pt>
                <c:pt idx="36">
                  <c:v>33.043479919433594</c:v>
                </c:pt>
                <c:pt idx="37">
                  <c:v>33.913043975830078</c:v>
                </c:pt>
                <c:pt idx="38">
                  <c:v>34.782608032226563</c:v>
                </c:pt>
                <c:pt idx="39">
                  <c:v>35.652172088623047</c:v>
                </c:pt>
                <c:pt idx="40">
                  <c:v>36.521739959716797</c:v>
                </c:pt>
                <c:pt idx="41">
                  <c:v>37.391304016113281</c:v>
                </c:pt>
                <c:pt idx="42">
                  <c:v>38.260868072509766</c:v>
                </c:pt>
                <c:pt idx="43">
                  <c:v>39.130435943603516</c:v>
                </c:pt>
                <c:pt idx="44">
                  <c:v>40.869564056396484</c:v>
                </c:pt>
                <c:pt idx="45">
                  <c:v>41.739131927490234</c:v>
                </c:pt>
                <c:pt idx="46">
                  <c:v>42.608695983886719</c:v>
                </c:pt>
                <c:pt idx="47">
                  <c:v>43.478260040283203</c:v>
                </c:pt>
                <c:pt idx="48">
                  <c:v>44.347827911376953</c:v>
                </c:pt>
                <c:pt idx="49">
                  <c:v>45.217391967773438</c:v>
                </c:pt>
                <c:pt idx="50">
                  <c:v>46.086956024169922</c:v>
                </c:pt>
                <c:pt idx="51">
                  <c:v>46.956520080566406</c:v>
                </c:pt>
                <c:pt idx="52">
                  <c:v>47.826087951660156</c:v>
                </c:pt>
                <c:pt idx="53">
                  <c:v>48.695652008056641</c:v>
                </c:pt>
                <c:pt idx="54">
                  <c:v>49.565216064453125</c:v>
                </c:pt>
                <c:pt idx="55">
                  <c:v>50.434783935546875</c:v>
                </c:pt>
                <c:pt idx="56">
                  <c:v>51.304347991943359</c:v>
                </c:pt>
                <c:pt idx="57">
                  <c:v>52.173912048339844</c:v>
                </c:pt>
                <c:pt idx="58">
                  <c:v>53.043479919433594</c:v>
                </c:pt>
                <c:pt idx="59">
                  <c:v>53.913043975830078</c:v>
                </c:pt>
                <c:pt idx="60">
                  <c:v>54.782608032226563</c:v>
                </c:pt>
                <c:pt idx="61">
                  <c:v>55.652172088623047</c:v>
                </c:pt>
                <c:pt idx="62">
                  <c:v>56.521739959716797</c:v>
                </c:pt>
                <c:pt idx="63">
                  <c:v>57.391304016113281</c:v>
                </c:pt>
                <c:pt idx="64">
                  <c:v>58.260868072509766</c:v>
                </c:pt>
                <c:pt idx="65">
                  <c:v>59.130435943603516</c:v>
                </c:pt>
                <c:pt idx="66">
                  <c:v>60</c:v>
                </c:pt>
                <c:pt idx="67">
                  <c:v>60.869564056396484</c:v>
                </c:pt>
                <c:pt idx="68">
                  <c:v>61.739131927490234</c:v>
                </c:pt>
                <c:pt idx="69">
                  <c:v>62.608695983886719</c:v>
                </c:pt>
                <c:pt idx="70">
                  <c:v>63.478260040283203</c:v>
                </c:pt>
                <c:pt idx="71">
                  <c:v>64.347824096679688</c:v>
                </c:pt>
                <c:pt idx="72">
                  <c:v>65.217391967773438</c:v>
                </c:pt>
                <c:pt idx="73">
                  <c:v>66.086959838867188</c:v>
                </c:pt>
                <c:pt idx="74">
                  <c:v>66.956520080566406</c:v>
                </c:pt>
                <c:pt idx="75">
                  <c:v>67.826087951660156</c:v>
                </c:pt>
                <c:pt idx="76">
                  <c:v>68.695655822753906</c:v>
                </c:pt>
                <c:pt idx="77">
                  <c:v>69.565216064453125</c:v>
                </c:pt>
                <c:pt idx="78">
                  <c:v>70.434783935546875</c:v>
                </c:pt>
                <c:pt idx="79">
                  <c:v>71.304344177246094</c:v>
                </c:pt>
                <c:pt idx="80">
                  <c:v>73.043479919433594</c:v>
                </c:pt>
                <c:pt idx="81">
                  <c:v>73.913040161132813</c:v>
                </c:pt>
                <c:pt idx="82">
                  <c:v>74.782608032226563</c:v>
                </c:pt>
                <c:pt idx="83">
                  <c:v>75.652175903320313</c:v>
                </c:pt>
                <c:pt idx="84">
                  <c:v>76.521736145019531</c:v>
                </c:pt>
                <c:pt idx="85">
                  <c:v>77.391304016113281</c:v>
                </c:pt>
                <c:pt idx="86">
                  <c:v>78.260871887207031</c:v>
                </c:pt>
                <c:pt idx="87">
                  <c:v>79.13043212890625</c:v>
                </c:pt>
                <c:pt idx="88">
                  <c:v>80</c:v>
                </c:pt>
                <c:pt idx="89">
                  <c:v>80.86956787109375</c:v>
                </c:pt>
                <c:pt idx="90">
                  <c:v>81.739128112792969</c:v>
                </c:pt>
                <c:pt idx="91">
                  <c:v>82.608695983886719</c:v>
                </c:pt>
                <c:pt idx="92">
                  <c:v>83.478263854980469</c:v>
                </c:pt>
                <c:pt idx="93">
                  <c:v>84.347824096679688</c:v>
                </c:pt>
                <c:pt idx="94">
                  <c:v>85.217391967773438</c:v>
                </c:pt>
                <c:pt idx="95">
                  <c:v>86.086959838867188</c:v>
                </c:pt>
                <c:pt idx="96">
                  <c:v>86.956520080566406</c:v>
                </c:pt>
                <c:pt idx="97">
                  <c:v>87.826087951660156</c:v>
                </c:pt>
                <c:pt idx="98">
                  <c:v>88.695655822753906</c:v>
                </c:pt>
                <c:pt idx="99">
                  <c:v>90.434783935546875</c:v>
                </c:pt>
                <c:pt idx="100">
                  <c:v>91.304344177246094</c:v>
                </c:pt>
              </c:numCache>
            </c:numRef>
          </c:cat>
          <c:val>
            <c:numRef>
              <c:f>'c3-10'!$B$17:$B$117</c:f>
              <c:numCache>
                <c:formatCode>0.0000%</c:formatCode>
                <c:ptCount val="101"/>
                <c:pt idx="1">
                  <c:v>6.8776381809050088E-2</c:v>
                </c:pt>
                <c:pt idx="2">
                  <c:v>6.0763130890800821E-2</c:v>
                </c:pt>
                <c:pt idx="3">
                  <c:v>5.3571318440214066E-2</c:v>
                </c:pt>
                <c:pt idx="4">
                  <c:v>4.7159277385522086E-2</c:v>
                </c:pt>
                <c:pt idx="5">
                  <c:v>4.1445827459806968E-2</c:v>
                </c:pt>
                <c:pt idx="6">
                  <c:v>3.1614692205466061E-2</c:v>
                </c:pt>
                <c:pt idx="7">
                  <c:v>2.7232706071125108E-2</c:v>
                </c:pt>
                <c:pt idx="8">
                  <c:v>2.308715960698925E-2</c:v>
                </c:pt>
                <c:pt idx="9">
                  <c:v>1.9145338811923682E-2</c:v>
                </c:pt>
                <c:pt idx="10">
                  <c:v>1.5383324678194572E-2</c:v>
                </c:pt>
                <c:pt idx="11">
                  <c:v>1.1758075012178326E-2</c:v>
                </c:pt>
                <c:pt idx="12">
                  <c:v>8.163072990654845E-3</c:v>
                </c:pt>
                <c:pt idx="13">
                  <c:v>4.5294261399545961E-3</c:v>
                </c:pt>
                <c:pt idx="14">
                  <c:v>8.3619981414280659E-4</c:v>
                </c:pt>
                <c:pt idx="15">
                  <c:v>-2.9058538684187986E-3</c:v>
                </c:pt>
                <c:pt idx="16">
                  <c:v>-6.6415036209525177E-3</c:v>
                </c:pt>
                <c:pt idx="17">
                  <c:v>-1.0170737375020741E-2</c:v>
                </c:pt>
                <c:pt idx="18">
                  <c:v>-1.3305898028012349E-2</c:v>
                </c:pt>
                <c:pt idx="19">
                  <c:v>-2.1901696803500112E-2</c:v>
                </c:pt>
                <c:pt idx="20">
                  <c:v>-2.2858563817238629E-2</c:v>
                </c:pt>
                <c:pt idx="21">
                  <c:v>-2.2668557878581366E-2</c:v>
                </c:pt>
                <c:pt idx="22">
                  <c:v>-2.1308818888462207E-2</c:v>
                </c:pt>
                <c:pt idx="23">
                  <c:v>-1.8854334961839584E-2</c:v>
                </c:pt>
                <c:pt idx="24">
                  <c:v>-1.54933687591452E-2</c:v>
                </c:pt>
                <c:pt idx="25">
                  <c:v>-1.0617303957448662E-2</c:v>
                </c:pt>
                <c:pt idx="26">
                  <c:v>-6.8553848220027688E-3</c:v>
                </c:pt>
                <c:pt idx="27">
                  <c:v>-2.946685867060172E-3</c:v>
                </c:pt>
                <c:pt idx="28">
                  <c:v>9.6981440576901848E-4</c:v>
                </c:pt>
                <c:pt idx="29">
                  <c:v>4.8448611009298346E-3</c:v>
                </c:pt>
                <c:pt idx="30">
                  <c:v>8.6759756957856902E-3</c:v>
                </c:pt>
                <c:pt idx="31">
                  <c:v>1.2470212880003618E-2</c:v>
                </c:pt>
                <c:pt idx="32">
                  <c:v>1.6207151339942522E-2</c:v>
                </c:pt>
                <c:pt idx="33">
                  <c:v>1.9848012211248676E-2</c:v>
                </c:pt>
                <c:pt idx="34">
                  <c:v>2.3365440176103779E-2</c:v>
                </c:pt>
                <c:pt idx="35">
                  <c:v>2.6694666297544477E-2</c:v>
                </c:pt>
                <c:pt idx="36">
                  <c:v>2.9788303206956392E-2</c:v>
                </c:pt>
                <c:pt idx="37">
                  <c:v>3.2630524639237379E-2</c:v>
                </c:pt>
                <c:pt idx="38">
                  <c:v>3.5236360306109986E-2</c:v>
                </c:pt>
                <c:pt idx="39">
                  <c:v>3.7644255825736182E-2</c:v>
                </c:pt>
                <c:pt idx="40">
                  <c:v>3.9876192087908581E-2</c:v>
                </c:pt>
                <c:pt idx="41">
                  <c:v>4.1895360126802166E-2</c:v>
                </c:pt>
                <c:pt idx="42">
                  <c:v>4.3675110434277749E-2</c:v>
                </c:pt>
                <c:pt idx="43">
                  <c:v>4.5190704070950938E-2</c:v>
                </c:pt>
                <c:pt idx="44">
                  <c:v>4.8300848812334894E-2</c:v>
                </c:pt>
                <c:pt idx="45">
                  <c:v>4.9004582984482237E-2</c:v>
                </c:pt>
                <c:pt idx="46">
                  <c:v>4.9474783968112952E-2</c:v>
                </c:pt>
                <c:pt idx="47">
                  <c:v>4.9761924466201438E-2</c:v>
                </c:pt>
                <c:pt idx="48">
                  <c:v>4.9945528802006631E-2</c:v>
                </c:pt>
                <c:pt idx="49">
                  <c:v>5.0157740483667369E-2</c:v>
                </c:pt>
                <c:pt idx="50">
                  <c:v>5.0495390117609923E-2</c:v>
                </c:pt>
                <c:pt idx="51">
                  <c:v>5.0979199018953703E-2</c:v>
                </c:pt>
                <c:pt idx="52">
                  <c:v>5.1602975260473416E-2</c:v>
                </c:pt>
                <c:pt idx="53">
                  <c:v>5.2290163666084237E-2</c:v>
                </c:pt>
                <c:pt idx="54">
                  <c:v>5.2979059310162321E-2</c:v>
                </c:pt>
                <c:pt idx="55">
                  <c:v>5.3600650179777665E-2</c:v>
                </c:pt>
                <c:pt idx="56">
                  <c:v>5.4110876416028096E-2</c:v>
                </c:pt>
                <c:pt idx="57">
                  <c:v>5.4503641754017548E-2</c:v>
                </c:pt>
                <c:pt idx="58">
                  <c:v>5.480076851726505E-2</c:v>
                </c:pt>
                <c:pt idx="59">
                  <c:v>5.5066897592478341E-2</c:v>
                </c:pt>
                <c:pt idx="60">
                  <c:v>5.544164130402808E-2</c:v>
                </c:pt>
                <c:pt idx="61">
                  <c:v>5.6044297850839649E-2</c:v>
                </c:pt>
                <c:pt idx="62">
                  <c:v>5.6973891903085959E-2</c:v>
                </c:pt>
                <c:pt idx="63">
                  <c:v>5.8269216471186755E-2</c:v>
                </c:pt>
                <c:pt idx="64">
                  <c:v>5.9913961332308072E-2</c:v>
                </c:pt>
                <c:pt idx="65">
                  <c:v>6.1794735121316113E-2</c:v>
                </c:pt>
                <c:pt idx="66">
                  <c:v>6.3959420891386107E-2</c:v>
                </c:pt>
                <c:pt idx="67">
                  <c:v>6.6483201462315678E-2</c:v>
                </c:pt>
                <c:pt idx="68">
                  <c:v>6.9411518766331018E-2</c:v>
                </c:pt>
                <c:pt idx="69">
                  <c:v>7.2765828137862351E-2</c:v>
                </c:pt>
                <c:pt idx="70">
                  <c:v>7.6568033174488973E-2</c:v>
                </c:pt>
                <c:pt idx="71">
                  <c:v>8.0814760614479383E-2</c:v>
                </c:pt>
                <c:pt idx="72">
                  <c:v>8.548616047469404E-2</c:v>
                </c:pt>
                <c:pt idx="73">
                  <c:v>9.0584664013171626E-2</c:v>
                </c:pt>
                <c:pt idx="74">
                  <c:v>9.606176519551872E-2</c:v>
                </c:pt>
                <c:pt idx="75">
                  <c:v>0.1034493552649655</c:v>
                </c:pt>
                <c:pt idx="76">
                  <c:v>0.10934299239703235</c:v>
                </c:pt>
                <c:pt idx="77">
                  <c:v>0.11414784436054309</c:v>
                </c:pt>
                <c:pt idx="78">
                  <c:v>0.12062222845405024</c:v>
                </c:pt>
                <c:pt idx="79">
                  <c:v>0.12721766000250831</c:v>
                </c:pt>
                <c:pt idx="80">
                  <c:v>0.14037372941871448</c:v>
                </c:pt>
                <c:pt idx="81">
                  <c:v>0.14675519525007572</c:v>
                </c:pt>
                <c:pt idx="82">
                  <c:v>0.15286291535802693</c:v>
                </c:pt>
                <c:pt idx="83">
                  <c:v>0.15866354049075393</c:v>
                </c:pt>
                <c:pt idx="84">
                  <c:v>0.16416241100472101</c:v>
                </c:pt>
                <c:pt idx="85">
                  <c:v>0.16935969183446967</c:v>
                </c:pt>
                <c:pt idx="86">
                  <c:v>0.17427255931074179</c:v>
                </c:pt>
                <c:pt idx="87">
                  <c:v>0.17896610617130632</c:v>
                </c:pt>
                <c:pt idx="88">
                  <c:v>0.1835746240018663</c:v>
                </c:pt>
                <c:pt idx="89">
                  <c:v>0.18828364831827854</c:v>
                </c:pt>
                <c:pt idx="90">
                  <c:v>0.19314586052740049</c:v>
                </c:pt>
                <c:pt idx="91">
                  <c:v>0.19819003938711119</c:v>
                </c:pt>
                <c:pt idx="92">
                  <c:v>0.20343124024050666</c:v>
                </c:pt>
                <c:pt idx="93">
                  <c:v>0.2088981427274394</c:v>
                </c:pt>
                <c:pt idx="94">
                  <c:v>0.21457847233152361</c:v>
                </c:pt>
                <c:pt idx="95">
                  <c:v>0.22037078752924644</c:v>
                </c:pt>
                <c:pt idx="96">
                  <c:v>0.22606360709150786</c:v>
                </c:pt>
                <c:pt idx="97">
                  <c:v>0.23135148317138007</c:v>
                </c:pt>
                <c:pt idx="98">
                  <c:v>0.2360532927213396</c:v>
                </c:pt>
                <c:pt idx="99">
                  <c:v>0.24087462682694147</c:v>
                </c:pt>
                <c:pt idx="100">
                  <c:v>0.24417524069938737</c:v>
                </c:pt>
              </c:numCache>
            </c:numRef>
          </c:val>
          <c:smooth val="0"/>
          <c:extLst>
            <c:ext xmlns:c16="http://schemas.microsoft.com/office/drawing/2014/chart" uri="{C3380CC4-5D6E-409C-BE32-E72D297353CC}">
              <c16:uniqueId val="{00000000-716E-47C4-B6A1-2FCE8D7F201D}"/>
            </c:ext>
          </c:extLst>
        </c:ser>
        <c:dLbls>
          <c:showLegendKey val="0"/>
          <c:showVal val="0"/>
          <c:showCatName val="0"/>
          <c:showSerName val="0"/>
          <c:showPercent val="0"/>
          <c:showBubbleSize val="0"/>
        </c:dLbls>
        <c:smooth val="0"/>
        <c:axId val="103958016"/>
        <c:axId val="103959552"/>
      </c:lineChart>
      <c:catAx>
        <c:axId val="103958016"/>
        <c:scaling>
          <c:orientation val="minMax"/>
        </c:scaling>
        <c:delete val="0"/>
        <c:axPos val="b"/>
        <c:numFmt formatCode="0" sourceLinked="0"/>
        <c:majorTickMark val="out"/>
        <c:minorTickMark val="none"/>
        <c:tickLblPos val="low"/>
        <c:spPr>
          <a:noFill/>
          <a:ln w="3175">
            <a:solidFill>
              <a:srgbClr val="898D8D"/>
            </a:solidFill>
            <a:prstDash val="solid"/>
          </a:ln>
        </c:spPr>
        <c:txPr>
          <a:bodyPr rot="0" vert="horz"/>
          <a:lstStyle/>
          <a:p>
            <a:pPr>
              <a:defRPr sz="900" b="0" i="0">
                <a:latin typeface="Calibri"/>
                <a:ea typeface="Calibri"/>
                <a:cs typeface="Calibri"/>
              </a:defRPr>
            </a:pPr>
            <a:endParaRPr lang="hu-HU"/>
          </a:p>
        </c:txPr>
        <c:crossAx val="103959552"/>
        <c:crosses val="autoZero"/>
        <c:auto val="1"/>
        <c:lblAlgn val="ctr"/>
        <c:lblOffset val="50"/>
        <c:tickLblSkip val="11"/>
        <c:tickMarkSkip val="11"/>
        <c:noMultiLvlLbl val="0"/>
      </c:catAx>
      <c:valAx>
        <c:axId val="103959552"/>
        <c:scaling>
          <c:orientation val="minMax"/>
          <c:max val="0.28000000000000003"/>
          <c:min val="-4.0000000000000008E-2"/>
        </c:scaling>
        <c:delete val="0"/>
        <c:axPos val="l"/>
        <c:majorGridlines>
          <c:spPr>
            <a:ln w="3175">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103958016"/>
        <c:crosses val="autoZero"/>
        <c:crossBetween val="midCat"/>
        <c:majorUnit val="4.0000000000000008E-2"/>
        <c:minorUnit val="1.0000000000000002E-2"/>
      </c:valAx>
      <c:spPr>
        <a:noFill/>
        <a:ln w="25400">
          <a:noFill/>
        </a:ln>
      </c:spPr>
    </c:plotArea>
    <c:legend>
      <c:legendPos val="b"/>
      <c:layout>
        <c:manualLayout>
          <c:xMode val="edge"/>
          <c:yMode val="edge"/>
          <c:x val="0"/>
          <c:y val="0.91620835857056326"/>
          <c:w val="1"/>
          <c:h val="8.3791666666666667E-2"/>
        </c:manualLayout>
      </c:layout>
      <c:overlay val="0"/>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'c3-10'!$C$16</c:f>
              <c:strCache>
                <c:ptCount val="1"/>
                <c:pt idx="0">
                  <c:v>Bérnövekmény (2000-2015)</c:v>
                </c:pt>
              </c:strCache>
            </c:strRef>
          </c:tx>
          <c:spPr>
            <a:ln w="25400"/>
          </c:spPr>
          <c:marker>
            <c:symbol val="none"/>
          </c:marker>
          <c:cat>
            <c:numRef>
              <c:f>'c3-10'!$A$17:$A$117</c:f>
              <c:numCache>
                <c:formatCode>0.000</c:formatCode>
                <c:ptCount val="101"/>
                <c:pt idx="0" formatCode="General">
                  <c:v>0</c:v>
                </c:pt>
                <c:pt idx="1">
                  <c:v>0.86956518888473511</c:v>
                </c:pt>
                <c:pt idx="2">
                  <c:v>1.7391303777694702</c:v>
                </c:pt>
                <c:pt idx="3">
                  <c:v>2.6086957454681396</c:v>
                </c:pt>
                <c:pt idx="4">
                  <c:v>3.4782607555389404</c:v>
                </c:pt>
                <c:pt idx="5">
                  <c:v>4.3478260040283203</c:v>
                </c:pt>
                <c:pt idx="6">
                  <c:v>6.0869565010070801</c:v>
                </c:pt>
                <c:pt idx="7">
                  <c:v>6.9565215110778809</c:v>
                </c:pt>
                <c:pt idx="8">
                  <c:v>7.8260869979858398</c:v>
                </c:pt>
                <c:pt idx="9">
                  <c:v>8.6956520080566406</c:v>
                </c:pt>
                <c:pt idx="10">
                  <c:v>9.5652170181274414</c:v>
                </c:pt>
                <c:pt idx="11">
                  <c:v>10.434782981872559</c:v>
                </c:pt>
                <c:pt idx="12">
                  <c:v>11.304347991943359</c:v>
                </c:pt>
                <c:pt idx="13">
                  <c:v>12.17391300201416</c:v>
                </c:pt>
                <c:pt idx="14">
                  <c:v>13.043478012084961</c:v>
                </c:pt>
                <c:pt idx="15">
                  <c:v>13.913043022155762</c:v>
                </c:pt>
                <c:pt idx="16">
                  <c:v>14.782608985900879</c:v>
                </c:pt>
                <c:pt idx="17">
                  <c:v>15.65217399597168</c:v>
                </c:pt>
                <c:pt idx="18">
                  <c:v>16.521739959716797</c:v>
                </c:pt>
                <c:pt idx="19">
                  <c:v>18.260869979858398</c:v>
                </c:pt>
                <c:pt idx="20">
                  <c:v>19.130434036254883</c:v>
                </c:pt>
                <c:pt idx="21">
                  <c:v>20</c:v>
                </c:pt>
                <c:pt idx="22">
                  <c:v>20.869565963745117</c:v>
                </c:pt>
                <c:pt idx="23">
                  <c:v>21.739130020141602</c:v>
                </c:pt>
                <c:pt idx="24">
                  <c:v>22.608695983886719</c:v>
                </c:pt>
                <c:pt idx="25">
                  <c:v>23.478260040283203</c:v>
                </c:pt>
                <c:pt idx="26">
                  <c:v>24.34782600402832</c:v>
                </c:pt>
                <c:pt idx="27">
                  <c:v>25.217391967773438</c:v>
                </c:pt>
                <c:pt idx="28">
                  <c:v>26.086956024169922</c:v>
                </c:pt>
                <c:pt idx="29">
                  <c:v>26.956521987915039</c:v>
                </c:pt>
                <c:pt idx="30">
                  <c:v>27.826086044311523</c:v>
                </c:pt>
                <c:pt idx="31">
                  <c:v>28.695652008056641</c:v>
                </c:pt>
                <c:pt idx="32">
                  <c:v>29.565217971801758</c:v>
                </c:pt>
                <c:pt idx="33">
                  <c:v>30.434782028198242</c:v>
                </c:pt>
                <c:pt idx="34">
                  <c:v>31.304347991943359</c:v>
                </c:pt>
                <c:pt idx="35">
                  <c:v>32.173912048339844</c:v>
                </c:pt>
                <c:pt idx="36">
                  <c:v>33.043479919433594</c:v>
                </c:pt>
                <c:pt idx="37">
                  <c:v>33.913043975830078</c:v>
                </c:pt>
                <c:pt idx="38">
                  <c:v>34.782608032226563</c:v>
                </c:pt>
                <c:pt idx="39">
                  <c:v>35.652172088623047</c:v>
                </c:pt>
                <c:pt idx="40">
                  <c:v>36.521739959716797</c:v>
                </c:pt>
                <c:pt idx="41">
                  <c:v>37.391304016113281</c:v>
                </c:pt>
                <c:pt idx="42">
                  <c:v>38.260868072509766</c:v>
                </c:pt>
                <c:pt idx="43">
                  <c:v>39.130435943603516</c:v>
                </c:pt>
                <c:pt idx="44">
                  <c:v>40.869564056396484</c:v>
                </c:pt>
                <c:pt idx="45">
                  <c:v>41.739131927490234</c:v>
                </c:pt>
                <c:pt idx="46">
                  <c:v>42.608695983886719</c:v>
                </c:pt>
                <c:pt idx="47">
                  <c:v>43.478260040283203</c:v>
                </c:pt>
                <c:pt idx="48">
                  <c:v>44.347827911376953</c:v>
                </c:pt>
                <c:pt idx="49">
                  <c:v>45.217391967773438</c:v>
                </c:pt>
                <c:pt idx="50">
                  <c:v>46.086956024169922</c:v>
                </c:pt>
                <c:pt idx="51">
                  <c:v>46.956520080566406</c:v>
                </c:pt>
                <c:pt idx="52">
                  <c:v>47.826087951660156</c:v>
                </c:pt>
                <c:pt idx="53">
                  <c:v>48.695652008056641</c:v>
                </c:pt>
                <c:pt idx="54">
                  <c:v>49.565216064453125</c:v>
                </c:pt>
                <c:pt idx="55">
                  <c:v>50.434783935546875</c:v>
                </c:pt>
                <c:pt idx="56">
                  <c:v>51.304347991943359</c:v>
                </c:pt>
                <c:pt idx="57">
                  <c:v>52.173912048339844</c:v>
                </c:pt>
                <c:pt idx="58">
                  <c:v>53.043479919433594</c:v>
                </c:pt>
                <c:pt idx="59">
                  <c:v>53.913043975830078</c:v>
                </c:pt>
                <c:pt idx="60">
                  <c:v>54.782608032226563</c:v>
                </c:pt>
                <c:pt idx="61">
                  <c:v>55.652172088623047</c:v>
                </c:pt>
                <c:pt idx="62">
                  <c:v>56.521739959716797</c:v>
                </c:pt>
                <c:pt idx="63">
                  <c:v>57.391304016113281</c:v>
                </c:pt>
                <c:pt idx="64">
                  <c:v>58.260868072509766</c:v>
                </c:pt>
                <c:pt idx="65">
                  <c:v>59.130435943603516</c:v>
                </c:pt>
                <c:pt idx="66">
                  <c:v>60</c:v>
                </c:pt>
                <c:pt idx="67">
                  <c:v>60.869564056396484</c:v>
                </c:pt>
                <c:pt idx="68">
                  <c:v>61.739131927490234</c:v>
                </c:pt>
                <c:pt idx="69">
                  <c:v>62.608695983886719</c:v>
                </c:pt>
                <c:pt idx="70">
                  <c:v>63.478260040283203</c:v>
                </c:pt>
                <c:pt idx="71">
                  <c:v>64.347824096679688</c:v>
                </c:pt>
                <c:pt idx="72">
                  <c:v>65.217391967773438</c:v>
                </c:pt>
                <c:pt idx="73">
                  <c:v>66.086959838867188</c:v>
                </c:pt>
                <c:pt idx="74">
                  <c:v>66.956520080566406</c:v>
                </c:pt>
                <c:pt idx="75">
                  <c:v>67.826087951660156</c:v>
                </c:pt>
                <c:pt idx="76">
                  <c:v>68.695655822753906</c:v>
                </c:pt>
                <c:pt idx="77">
                  <c:v>69.565216064453125</c:v>
                </c:pt>
                <c:pt idx="78">
                  <c:v>70.434783935546875</c:v>
                </c:pt>
                <c:pt idx="79">
                  <c:v>71.304344177246094</c:v>
                </c:pt>
                <c:pt idx="80">
                  <c:v>73.043479919433594</c:v>
                </c:pt>
                <c:pt idx="81">
                  <c:v>73.913040161132813</c:v>
                </c:pt>
                <c:pt idx="82">
                  <c:v>74.782608032226563</c:v>
                </c:pt>
                <c:pt idx="83">
                  <c:v>75.652175903320313</c:v>
                </c:pt>
                <c:pt idx="84">
                  <c:v>76.521736145019531</c:v>
                </c:pt>
                <c:pt idx="85">
                  <c:v>77.391304016113281</c:v>
                </c:pt>
                <c:pt idx="86">
                  <c:v>78.260871887207031</c:v>
                </c:pt>
                <c:pt idx="87">
                  <c:v>79.13043212890625</c:v>
                </c:pt>
                <c:pt idx="88">
                  <c:v>80</c:v>
                </c:pt>
                <c:pt idx="89">
                  <c:v>80.86956787109375</c:v>
                </c:pt>
                <c:pt idx="90">
                  <c:v>81.739128112792969</c:v>
                </c:pt>
                <c:pt idx="91">
                  <c:v>82.608695983886719</c:v>
                </c:pt>
                <c:pt idx="92">
                  <c:v>83.478263854980469</c:v>
                </c:pt>
                <c:pt idx="93">
                  <c:v>84.347824096679688</c:v>
                </c:pt>
                <c:pt idx="94">
                  <c:v>85.217391967773438</c:v>
                </c:pt>
                <c:pt idx="95">
                  <c:v>86.086959838867188</c:v>
                </c:pt>
                <c:pt idx="96">
                  <c:v>86.956520080566406</c:v>
                </c:pt>
                <c:pt idx="97">
                  <c:v>87.826087951660156</c:v>
                </c:pt>
                <c:pt idx="98">
                  <c:v>88.695655822753906</c:v>
                </c:pt>
                <c:pt idx="99">
                  <c:v>90.434783935546875</c:v>
                </c:pt>
                <c:pt idx="100">
                  <c:v>91.304344177246094</c:v>
                </c:pt>
              </c:numCache>
            </c:numRef>
          </c:cat>
          <c:val>
            <c:numRef>
              <c:f>'c3-10'!$C$17:$C$117</c:f>
              <c:numCache>
                <c:formatCode>0.00%</c:formatCode>
                <c:ptCount val="101"/>
                <c:pt idx="1">
                  <c:v>0.44030166183551073</c:v>
                </c:pt>
                <c:pt idx="2">
                  <c:v>0.43799635767048001</c:v>
                </c:pt>
                <c:pt idx="3">
                  <c:v>0.43563194591770588</c:v>
                </c:pt>
                <c:pt idx="4">
                  <c:v>0.43306766663873597</c:v>
                </c:pt>
                <c:pt idx="5">
                  <c:v>0.4302264469978222</c:v>
                </c:pt>
                <c:pt idx="6">
                  <c:v>0.42605373367691579</c:v>
                </c:pt>
                <c:pt idx="7">
                  <c:v>0.42231703773525991</c:v>
                </c:pt>
                <c:pt idx="8">
                  <c:v>0.41818988943421942</c:v>
                </c:pt>
                <c:pt idx="9">
                  <c:v>0.41374509944231025</c:v>
                </c:pt>
                <c:pt idx="10">
                  <c:v>0.4089837342012308</c:v>
                </c:pt>
                <c:pt idx="11">
                  <c:v>0.40393435520843624</c:v>
                </c:pt>
                <c:pt idx="12">
                  <c:v>0.39868479001340884</c:v>
                </c:pt>
                <c:pt idx="13">
                  <c:v>0.39338226948092792</c:v>
                </c:pt>
                <c:pt idx="14">
                  <c:v>0.38813647226927722</c:v>
                </c:pt>
                <c:pt idx="15">
                  <c:v>0.38304372340794118</c:v>
                </c:pt>
                <c:pt idx="16">
                  <c:v>0.37815834870247356</c:v>
                </c:pt>
                <c:pt idx="17">
                  <c:v>0.37351852963773657</c:v>
                </c:pt>
                <c:pt idx="18">
                  <c:v>0.36908955013053985</c:v>
                </c:pt>
                <c:pt idx="19">
                  <c:v>0.36158171369270914</c:v>
                </c:pt>
                <c:pt idx="20">
                  <c:v>0.35747663246756745</c:v>
                </c:pt>
                <c:pt idx="21">
                  <c:v>0.35339553040051974</c:v>
                </c:pt>
                <c:pt idx="22">
                  <c:v>0.34941641411456259</c:v>
                </c:pt>
                <c:pt idx="23">
                  <c:v>0.34559896216350472</c:v>
                </c:pt>
                <c:pt idx="24">
                  <c:v>0.34198787001027126</c:v>
                </c:pt>
                <c:pt idx="25">
                  <c:v>0.33855330196341438</c:v>
                </c:pt>
                <c:pt idx="26">
                  <c:v>0.33521993863053268</c:v>
                </c:pt>
                <c:pt idx="27">
                  <c:v>0.33193250731143664</c:v>
                </c:pt>
                <c:pt idx="28">
                  <c:v>0.32858529406954617</c:v>
                </c:pt>
                <c:pt idx="29">
                  <c:v>0.32509856157259115</c:v>
                </c:pt>
                <c:pt idx="30">
                  <c:v>0.32144212292179059</c:v>
                </c:pt>
                <c:pt idx="31">
                  <c:v>0.31760996859013235</c:v>
                </c:pt>
                <c:pt idx="32">
                  <c:v>0.31360403368350559</c:v>
                </c:pt>
                <c:pt idx="33">
                  <c:v>0.30949903610169011</c:v>
                </c:pt>
                <c:pt idx="34">
                  <c:v>0.30539934756982495</c:v>
                </c:pt>
                <c:pt idx="35">
                  <c:v>0.30144194675380592</c:v>
                </c:pt>
                <c:pt idx="36">
                  <c:v>0.29776385392561161</c:v>
                </c:pt>
                <c:pt idx="37">
                  <c:v>0.2944328088337429</c:v>
                </c:pt>
                <c:pt idx="38">
                  <c:v>0.29141240633927912</c:v>
                </c:pt>
                <c:pt idx="39">
                  <c:v>0.28862349957525452</c:v>
                </c:pt>
                <c:pt idx="40">
                  <c:v>0.28605613489148934</c:v>
                </c:pt>
                <c:pt idx="41">
                  <c:v>0.28376485781438743</c:v>
                </c:pt>
                <c:pt idx="42">
                  <c:v>0.28179983930639307</c:v>
                </c:pt>
                <c:pt idx="43">
                  <c:v>0.28013828824070569</c:v>
                </c:pt>
                <c:pt idx="44">
                  <c:v>0.27744180113834349</c:v>
                </c:pt>
                <c:pt idx="45">
                  <c:v>0.27640939963418049</c:v>
                </c:pt>
                <c:pt idx="46">
                  <c:v>0.27555089429645219</c:v>
                </c:pt>
                <c:pt idx="47">
                  <c:v>0.27476018884178371</c:v>
                </c:pt>
                <c:pt idx="48">
                  <c:v>0.27381200513390441</c:v>
                </c:pt>
                <c:pt idx="49">
                  <c:v>0.27255776727641656</c:v>
                </c:pt>
                <c:pt idx="50">
                  <c:v>0.27097793354809679</c:v>
                </c:pt>
                <c:pt idx="51">
                  <c:v>0.26914179479785921</c:v>
                </c:pt>
                <c:pt idx="52">
                  <c:v>0.26720604462723918</c:v>
                </c:pt>
                <c:pt idx="53">
                  <c:v>0.26528272912650541</c:v>
                </c:pt>
                <c:pt idx="54">
                  <c:v>0.26346748714554097</c:v>
                </c:pt>
                <c:pt idx="55">
                  <c:v>0.26178779065647012</c:v>
                </c:pt>
                <c:pt idx="56">
                  <c:v>0.26026431096678665</c:v>
                </c:pt>
                <c:pt idx="57">
                  <c:v>0.25894506654350669</c:v>
                </c:pt>
                <c:pt idx="58">
                  <c:v>0.25792864291548795</c:v>
                </c:pt>
                <c:pt idx="59">
                  <c:v>0.25727973703542112</c:v>
                </c:pt>
                <c:pt idx="60">
                  <c:v>0.2570262397502196</c:v>
                </c:pt>
                <c:pt idx="61">
                  <c:v>0.2571534091321388</c:v>
                </c:pt>
                <c:pt idx="62">
                  <c:v>0.25764537439245389</c:v>
                </c:pt>
                <c:pt idx="63">
                  <c:v>0.25850989273735231</c:v>
                </c:pt>
                <c:pt idx="64">
                  <c:v>0.25980016053931226</c:v>
                </c:pt>
                <c:pt idx="65">
                  <c:v>0.26144975996885389</c:v>
                </c:pt>
                <c:pt idx="66">
                  <c:v>0.26338805265502419</c:v>
                </c:pt>
                <c:pt idx="67">
                  <c:v>0.26551628481796308</c:v>
                </c:pt>
                <c:pt idx="68">
                  <c:v>0.26774721971337379</c:v>
                </c:pt>
                <c:pt idx="69">
                  <c:v>0.27001586120210275</c:v>
                </c:pt>
                <c:pt idx="70">
                  <c:v>0.2721974725498848</c:v>
                </c:pt>
                <c:pt idx="71">
                  <c:v>0.27410357454613188</c:v>
                </c:pt>
                <c:pt idx="72">
                  <c:v>0.27550523750448319</c:v>
                </c:pt>
                <c:pt idx="73">
                  <c:v>0.27628394132432216</c:v>
                </c:pt>
                <c:pt idx="74">
                  <c:v>0.27495436684937713</c:v>
                </c:pt>
                <c:pt idx="75">
                  <c:v>0.27426003085760436</c:v>
                </c:pt>
                <c:pt idx="76">
                  <c:v>0.26411779737205066</c:v>
                </c:pt>
                <c:pt idx="77">
                  <c:v>0.26173651180647128</c:v>
                </c:pt>
                <c:pt idx="78">
                  <c:v>0.26106206515991554</c:v>
                </c:pt>
                <c:pt idx="79">
                  <c:v>0.26054064457123882</c:v>
                </c:pt>
                <c:pt idx="80">
                  <c:v>0.25784789325671892</c:v>
                </c:pt>
                <c:pt idx="81">
                  <c:v>0.25603308491832555</c:v>
                </c:pt>
                <c:pt idx="82">
                  <c:v>0.25364847069910723</c:v>
                </c:pt>
                <c:pt idx="83">
                  <c:v>0.24955864559511165</c:v>
                </c:pt>
                <c:pt idx="84">
                  <c:v>0.24537098938724056</c:v>
                </c:pt>
                <c:pt idx="85">
                  <c:v>0.24107934358072722</c:v>
                </c:pt>
                <c:pt idx="86">
                  <c:v>0.23673628219905871</c:v>
                </c:pt>
                <c:pt idx="87">
                  <c:v>0.23245201861750858</c:v>
                </c:pt>
                <c:pt idx="88">
                  <c:v>0.2282309417665245</c:v>
                </c:pt>
                <c:pt idx="89">
                  <c:v>0.22392542931558998</c:v>
                </c:pt>
                <c:pt idx="90">
                  <c:v>0.21933803434956906</c:v>
                </c:pt>
                <c:pt idx="91">
                  <c:v>0.21433267975551668</c:v>
                </c:pt>
                <c:pt idx="92">
                  <c:v>0.2088381144641743</c:v>
                </c:pt>
                <c:pt idx="93">
                  <c:v>0.20281006674729041</c:v>
                </c:pt>
                <c:pt idx="94">
                  <c:v>0.19616336741264043</c:v>
                </c:pt>
                <c:pt idx="95">
                  <c:v>0.18880921429715142</c:v>
                </c:pt>
                <c:pt idx="96">
                  <c:v>0.18076073157960035</c:v>
                </c:pt>
                <c:pt idx="97">
                  <c:v>0.17217358639035166</c:v>
                </c:pt>
                <c:pt idx="98">
                  <c:v>0.16327892940755026</c:v>
                </c:pt>
                <c:pt idx="99">
                  <c:v>0.14965533115087645</c:v>
                </c:pt>
                <c:pt idx="100">
                  <c:v>0.14039609811200324</c:v>
                </c:pt>
              </c:numCache>
            </c:numRef>
          </c:val>
          <c:smooth val="0"/>
          <c:extLst>
            <c:ext xmlns:c16="http://schemas.microsoft.com/office/drawing/2014/chart" uri="{C3380CC4-5D6E-409C-BE32-E72D297353CC}">
              <c16:uniqueId val="{00000000-E128-4EE7-A7D7-AFD0813FCA11}"/>
            </c:ext>
          </c:extLst>
        </c:ser>
        <c:dLbls>
          <c:showLegendKey val="0"/>
          <c:showVal val="0"/>
          <c:showCatName val="0"/>
          <c:showSerName val="0"/>
          <c:showPercent val="0"/>
          <c:showBubbleSize val="0"/>
        </c:dLbls>
        <c:smooth val="0"/>
        <c:axId val="103992704"/>
        <c:axId val="103679104"/>
      </c:lineChart>
      <c:catAx>
        <c:axId val="103992704"/>
        <c:scaling>
          <c:orientation val="minMax"/>
        </c:scaling>
        <c:delete val="0"/>
        <c:axPos val="b"/>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103679104"/>
        <c:crosses val="autoZero"/>
        <c:auto val="1"/>
        <c:lblAlgn val="ctr"/>
        <c:lblOffset val="100"/>
        <c:tickLblSkip val="11"/>
        <c:tickMarkSkip val="11"/>
        <c:noMultiLvlLbl val="0"/>
      </c:catAx>
      <c:valAx>
        <c:axId val="103679104"/>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103992704"/>
        <c:crosses val="autoZero"/>
        <c:crossBetween val="between"/>
      </c:valAx>
      <c:spPr>
        <a:ln w="25400">
          <a:noFill/>
        </a:ln>
      </c:spPr>
    </c:plotArea>
    <c:legend>
      <c:legendPos val="b"/>
      <c:layout>
        <c:manualLayout>
          <c:xMode val="edge"/>
          <c:yMode val="edge"/>
          <c:x val="2.3392857142857039E-3"/>
          <c:y val="0.90698177083333331"/>
          <c:w val="0.99766071428571423"/>
          <c:h val="9.3018229166666661E-2"/>
        </c:manualLayout>
      </c:layout>
      <c:overlay val="0"/>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'c3-10'!$B$15</c:f>
              <c:strCache>
                <c:ptCount val="1"/>
                <c:pt idx="0">
                  <c:v>Change in wage (1994-2000)</c:v>
                </c:pt>
              </c:strCache>
            </c:strRef>
          </c:tx>
          <c:spPr>
            <a:ln w="25400">
              <a:prstDash val="solid"/>
            </a:ln>
          </c:spPr>
          <c:marker>
            <c:symbol val="none"/>
          </c:marker>
          <c:cat>
            <c:numRef>
              <c:f>'c3-10'!$A$17:$A$117</c:f>
              <c:numCache>
                <c:formatCode>0.000</c:formatCode>
                <c:ptCount val="101"/>
                <c:pt idx="0" formatCode="General">
                  <c:v>0</c:v>
                </c:pt>
                <c:pt idx="1">
                  <c:v>0.86956518888473511</c:v>
                </c:pt>
                <c:pt idx="2">
                  <c:v>1.7391303777694702</c:v>
                </c:pt>
                <c:pt idx="3">
                  <c:v>2.6086957454681396</c:v>
                </c:pt>
                <c:pt idx="4">
                  <c:v>3.4782607555389404</c:v>
                </c:pt>
                <c:pt idx="5">
                  <c:v>4.3478260040283203</c:v>
                </c:pt>
                <c:pt idx="6">
                  <c:v>6.0869565010070801</c:v>
                </c:pt>
                <c:pt idx="7">
                  <c:v>6.9565215110778809</c:v>
                </c:pt>
                <c:pt idx="8">
                  <c:v>7.8260869979858398</c:v>
                </c:pt>
                <c:pt idx="9">
                  <c:v>8.6956520080566406</c:v>
                </c:pt>
                <c:pt idx="10">
                  <c:v>9.5652170181274414</c:v>
                </c:pt>
                <c:pt idx="11">
                  <c:v>10.434782981872559</c:v>
                </c:pt>
                <c:pt idx="12">
                  <c:v>11.304347991943359</c:v>
                </c:pt>
                <c:pt idx="13">
                  <c:v>12.17391300201416</c:v>
                </c:pt>
                <c:pt idx="14">
                  <c:v>13.043478012084961</c:v>
                </c:pt>
                <c:pt idx="15">
                  <c:v>13.913043022155762</c:v>
                </c:pt>
                <c:pt idx="16">
                  <c:v>14.782608985900879</c:v>
                </c:pt>
                <c:pt idx="17">
                  <c:v>15.65217399597168</c:v>
                </c:pt>
                <c:pt idx="18">
                  <c:v>16.521739959716797</c:v>
                </c:pt>
                <c:pt idx="19">
                  <c:v>18.260869979858398</c:v>
                </c:pt>
                <c:pt idx="20">
                  <c:v>19.130434036254883</c:v>
                </c:pt>
                <c:pt idx="21">
                  <c:v>20</c:v>
                </c:pt>
                <c:pt idx="22">
                  <c:v>20.869565963745117</c:v>
                </c:pt>
                <c:pt idx="23">
                  <c:v>21.739130020141602</c:v>
                </c:pt>
                <c:pt idx="24">
                  <c:v>22.608695983886719</c:v>
                </c:pt>
                <c:pt idx="25">
                  <c:v>23.478260040283203</c:v>
                </c:pt>
                <c:pt idx="26">
                  <c:v>24.34782600402832</c:v>
                </c:pt>
                <c:pt idx="27">
                  <c:v>25.217391967773438</c:v>
                </c:pt>
                <c:pt idx="28">
                  <c:v>26.086956024169922</c:v>
                </c:pt>
                <c:pt idx="29">
                  <c:v>26.956521987915039</c:v>
                </c:pt>
                <c:pt idx="30">
                  <c:v>27.826086044311523</c:v>
                </c:pt>
                <c:pt idx="31">
                  <c:v>28.695652008056641</c:v>
                </c:pt>
                <c:pt idx="32">
                  <c:v>29.565217971801758</c:v>
                </c:pt>
                <c:pt idx="33">
                  <c:v>30.434782028198242</c:v>
                </c:pt>
                <c:pt idx="34">
                  <c:v>31.304347991943359</c:v>
                </c:pt>
                <c:pt idx="35">
                  <c:v>32.173912048339844</c:v>
                </c:pt>
                <c:pt idx="36">
                  <c:v>33.043479919433594</c:v>
                </c:pt>
                <c:pt idx="37">
                  <c:v>33.913043975830078</c:v>
                </c:pt>
                <c:pt idx="38">
                  <c:v>34.782608032226563</c:v>
                </c:pt>
                <c:pt idx="39">
                  <c:v>35.652172088623047</c:v>
                </c:pt>
                <c:pt idx="40">
                  <c:v>36.521739959716797</c:v>
                </c:pt>
                <c:pt idx="41">
                  <c:v>37.391304016113281</c:v>
                </c:pt>
                <c:pt idx="42">
                  <c:v>38.260868072509766</c:v>
                </c:pt>
                <c:pt idx="43">
                  <c:v>39.130435943603516</c:v>
                </c:pt>
                <c:pt idx="44">
                  <c:v>40.869564056396484</c:v>
                </c:pt>
                <c:pt idx="45">
                  <c:v>41.739131927490234</c:v>
                </c:pt>
                <c:pt idx="46">
                  <c:v>42.608695983886719</c:v>
                </c:pt>
                <c:pt idx="47">
                  <c:v>43.478260040283203</c:v>
                </c:pt>
                <c:pt idx="48">
                  <c:v>44.347827911376953</c:v>
                </c:pt>
                <c:pt idx="49">
                  <c:v>45.217391967773438</c:v>
                </c:pt>
                <c:pt idx="50">
                  <c:v>46.086956024169922</c:v>
                </c:pt>
                <c:pt idx="51">
                  <c:v>46.956520080566406</c:v>
                </c:pt>
                <c:pt idx="52">
                  <c:v>47.826087951660156</c:v>
                </c:pt>
                <c:pt idx="53">
                  <c:v>48.695652008056641</c:v>
                </c:pt>
                <c:pt idx="54">
                  <c:v>49.565216064453125</c:v>
                </c:pt>
                <c:pt idx="55">
                  <c:v>50.434783935546875</c:v>
                </c:pt>
                <c:pt idx="56">
                  <c:v>51.304347991943359</c:v>
                </c:pt>
                <c:pt idx="57">
                  <c:v>52.173912048339844</c:v>
                </c:pt>
                <c:pt idx="58">
                  <c:v>53.043479919433594</c:v>
                </c:pt>
                <c:pt idx="59">
                  <c:v>53.913043975830078</c:v>
                </c:pt>
                <c:pt idx="60">
                  <c:v>54.782608032226563</c:v>
                </c:pt>
                <c:pt idx="61">
                  <c:v>55.652172088623047</c:v>
                </c:pt>
                <c:pt idx="62">
                  <c:v>56.521739959716797</c:v>
                </c:pt>
                <c:pt idx="63">
                  <c:v>57.391304016113281</c:v>
                </c:pt>
                <c:pt idx="64">
                  <c:v>58.260868072509766</c:v>
                </c:pt>
                <c:pt idx="65">
                  <c:v>59.130435943603516</c:v>
                </c:pt>
                <c:pt idx="66">
                  <c:v>60</c:v>
                </c:pt>
                <c:pt idx="67">
                  <c:v>60.869564056396484</c:v>
                </c:pt>
                <c:pt idx="68">
                  <c:v>61.739131927490234</c:v>
                </c:pt>
                <c:pt idx="69">
                  <c:v>62.608695983886719</c:v>
                </c:pt>
                <c:pt idx="70">
                  <c:v>63.478260040283203</c:v>
                </c:pt>
                <c:pt idx="71">
                  <c:v>64.347824096679688</c:v>
                </c:pt>
                <c:pt idx="72">
                  <c:v>65.217391967773438</c:v>
                </c:pt>
                <c:pt idx="73">
                  <c:v>66.086959838867188</c:v>
                </c:pt>
                <c:pt idx="74">
                  <c:v>66.956520080566406</c:v>
                </c:pt>
                <c:pt idx="75">
                  <c:v>67.826087951660156</c:v>
                </c:pt>
                <c:pt idx="76">
                  <c:v>68.695655822753906</c:v>
                </c:pt>
                <c:pt idx="77">
                  <c:v>69.565216064453125</c:v>
                </c:pt>
                <c:pt idx="78">
                  <c:v>70.434783935546875</c:v>
                </c:pt>
                <c:pt idx="79">
                  <c:v>71.304344177246094</c:v>
                </c:pt>
                <c:pt idx="80">
                  <c:v>73.043479919433594</c:v>
                </c:pt>
                <c:pt idx="81">
                  <c:v>73.913040161132813</c:v>
                </c:pt>
                <c:pt idx="82">
                  <c:v>74.782608032226563</c:v>
                </c:pt>
                <c:pt idx="83">
                  <c:v>75.652175903320313</c:v>
                </c:pt>
                <c:pt idx="84">
                  <c:v>76.521736145019531</c:v>
                </c:pt>
                <c:pt idx="85">
                  <c:v>77.391304016113281</c:v>
                </c:pt>
                <c:pt idx="86">
                  <c:v>78.260871887207031</c:v>
                </c:pt>
                <c:pt idx="87">
                  <c:v>79.13043212890625</c:v>
                </c:pt>
                <c:pt idx="88">
                  <c:v>80</c:v>
                </c:pt>
                <c:pt idx="89">
                  <c:v>80.86956787109375</c:v>
                </c:pt>
                <c:pt idx="90">
                  <c:v>81.739128112792969</c:v>
                </c:pt>
                <c:pt idx="91">
                  <c:v>82.608695983886719</c:v>
                </c:pt>
                <c:pt idx="92">
                  <c:v>83.478263854980469</c:v>
                </c:pt>
                <c:pt idx="93">
                  <c:v>84.347824096679688</c:v>
                </c:pt>
                <c:pt idx="94">
                  <c:v>85.217391967773438</c:v>
                </c:pt>
                <c:pt idx="95">
                  <c:v>86.086959838867188</c:v>
                </c:pt>
                <c:pt idx="96">
                  <c:v>86.956520080566406</c:v>
                </c:pt>
                <c:pt idx="97">
                  <c:v>87.826087951660156</c:v>
                </c:pt>
                <c:pt idx="98">
                  <c:v>88.695655822753906</c:v>
                </c:pt>
                <c:pt idx="99">
                  <c:v>90.434783935546875</c:v>
                </c:pt>
                <c:pt idx="100">
                  <c:v>91.304344177246094</c:v>
                </c:pt>
              </c:numCache>
            </c:numRef>
          </c:cat>
          <c:val>
            <c:numRef>
              <c:f>'c3-10'!$B$17:$B$117</c:f>
              <c:numCache>
                <c:formatCode>0.0000%</c:formatCode>
                <c:ptCount val="101"/>
                <c:pt idx="1">
                  <c:v>6.8776381809050088E-2</c:v>
                </c:pt>
                <c:pt idx="2">
                  <c:v>6.0763130890800821E-2</c:v>
                </c:pt>
                <c:pt idx="3">
                  <c:v>5.3571318440214066E-2</c:v>
                </c:pt>
                <c:pt idx="4">
                  <c:v>4.7159277385522086E-2</c:v>
                </c:pt>
                <c:pt idx="5">
                  <c:v>4.1445827459806968E-2</c:v>
                </c:pt>
                <c:pt idx="6">
                  <c:v>3.1614692205466061E-2</c:v>
                </c:pt>
                <c:pt idx="7">
                  <c:v>2.7232706071125108E-2</c:v>
                </c:pt>
                <c:pt idx="8">
                  <c:v>2.308715960698925E-2</c:v>
                </c:pt>
                <c:pt idx="9">
                  <c:v>1.9145338811923682E-2</c:v>
                </c:pt>
                <c:pt idx="10">
                  <c:v>1.5383324678194572E-2</c:v>
                </c:pt>
                <c:pt idx="11">
                  <c:v>1.1758075012178326E-2</c:v>
                </c:pt>
                <c:pt idx="12">
                  <c:v>8.163072990654845E-3</c:v>
                </c:pt>
                <c:pt idx="13">
                  <c:v>4.5294261399545961E-3</c:v>
                </c:pt>
                <c:pt idx="14">
                  <c:v>8.3619981414280659E-4</c:v>
                </c:pt>
                <c:pt idx="15">
                  <c:v>-2.9058538684187986E-3</c:v>
                </c:pt>
                <c:pt idx="16">
                  <c:v>-6.6415036209525177E-3</c:v>
                </c:pt>
                <c:pt idx="17">
                  <c:v>-1.0170737375020741E-2</c:v>
                </c:pt>
                <c:pt idx="18">
                  <c:v>-1.3305898028012349E-2</c:v>
                </c:pt>
                <c:pt idx="19">
                  <c:v>-2.1901696803500112E-2</c:v>
                </c:pt>
                <c:pt idx="20">
                  <c:v>-2.2858563817238629E-2</c:v>
                </c:pt>
                <c:pt idx="21">
                  <c:v>-2.2668557878581366E-2</c:v>
                </c:pt>
                <c:pt idx="22">
                  <c:v>-2.1308818888462207E-2</c:v>
                </c:pt>
                <c:pt idx="23">
                  <c:v>-1.8854334961839584E-2</c:v>
                </c:pt>
                <c:pt idx="24">
                  <c:v>-1.54933687591452E-2</c:v>
                </c:pt>
                <c:pt idx="25">
                  <c:v>-1.0617303957448662E-2</c:v>
                </c:pt>
                <c:pt idx="26">
                  <c:v>-6.8553848220027688E-3</c:v>
                </c:pt>
                <c:pt idx="27">
                  <c:v>-2.946685867060172E-3</c:v>
                </c:pt>
                <c:pt idx="28">
                  <c:v>9.6981440576901848E-4</c:v>
                </c:pt>
                <c:pt idx="29">
                  <c:v>4.8448611009298346E-3</c:v>
                </c:pt>
                <c:pt idx="30">
                  <c:v>8.6759756957856902E-3</c:v>
                </c:pt>
                <c:pt idx="31">
                  <c:v>1.2470212880003618E-2</c:v>
                </c:pt>
                <c:pt idx="32">
                  <c:v>1.6207151339942522E-2</c:v>
                </c:pt>
                <c:pt idx="33">
                  <c:v>1.9848012211248676E-2</c:v>
                </c:pt>
                <c:pt idx="34">
                  <c:v>2.3365440176103779E-2</c:v>
                </c:pt>
                <c:pt idx="35">
                  <c:v>2.6694666297544477E-2</c:v>
                </c:pt>
                <c:pt idx="36">
                  <c:v>2.9788303206956392E-2</c:v>
                </c:pt>
                <c:pt idx="37">
                  <c:v>3.2630524639237379E-2</c:v>
                </c:pt>
                <c:pt idx="38">
                  <c:v>3.5236360306109986E-2</c:v>
                </c:pt>
                <c:pt idx="39">
                  <c:v>3.7644255825736182E-2</c:v>
                </c:pt>
                <c:pt idx="40">
                  <c:v>3.9876192087908581E-2</c:v>
                </c:pt>
                <c:pt idx="41">
                  <c:v>4.1895360126802166E-2</c:v>
                </c:pt>
                <c:pt idx="42">
                  <c:v>4.3675110434277749E-2</c:v>
                </c:pt>
                <c:pt idx="43">
                  <c:v>4.5190704070950938E-2</c:v>
                </c:pt>
                <c:pt idx="44">
                  <c:v>4.8300848812334894E-2</c:v>
                </c:pt>
                <c:pt idx="45">
                  <c:v>4.9004582984482237E-2</c:v>
                </c:pt>
                <c:pt idx="46">
                  <c:v>4.9474783968112952E-2</c:v>
                </c:pt>
                <c:pt idx="47">
                  <c:v>4.9761924466201438E-2</c:v>
                </c:pt>
                <c:pt idx="48">
                  <c:v>4.9945528802006631E-2</c:v>
                </c:pt>
                <c:pt idx="49">
                  <c:v>5.0157740483667369E-2</c:v>
                </c:pt>
                <c:pt idx="50">
                  <c:v>5.0495390117609923E-2</c:v>
                </c:pt>
                <c:pt idx="51">
                  <c:v>5.0979199018953703E-2</c:v>
                </c:pt>
                <c:pt idx="52">
                  <c:v>5.1602975260473416E-2</c:v>
                </c:pt>
                <c:pt idx="53">
                  <c:v>5.2290163666084237E-2</c:v>
                </c:pt>
                <c:pt idx="54">
                  <c:v>5.2979059310162321E-2</c:v>
                </c:pt>
                <c:pt idx="55">
                  <c:v>5.3600650179777665E-2</c:v>
                </c:pt>
                <c:pt idx="56">
                  <c:v>5.4110876416028096E-2</c:v>
                </c:pt>
                <c:pt idx="57">
                  <c:v>5.4503641754017548E-2</c:v>
                </c:pt>
                <c:pt idx="58">
                  <c:v>5.480076851726505E-2</c:v>
                </c:pt>
                <c:pt idx="59">
                  <c:v>5.5066897592478341E-2</c:v>
                </c:pt>
                <c:pt idx="60">
                  <c:v>5.544164130402808E-2</c:v>
                </c:pt>
                <c:pt idx="61">
                  <c:v>5.6044297850839649E-2</c:v>
                </c:pt>
                <c:pt idx="62">
                  <c:v>5.6973891903085959E-2</c:v>
                </c:pt>
                <c:pt idx="63">
                  <c:v>5.8269216471186755E-2</c:v>
                </c:pt>
                <c:pt idx="64">
                  <c:v>5.9913961332308072E-2</c:v>
                </c:pt>
                <c:pt idx="65">
                  <c:v>6.1794735121316113E-2</c:v>
                </c:pt>
                <c:pt idx="66">
                  <c:v>6.3959420891386107E-2</c:v>
                </c:pt>
                <c:pt idx="67">
                  <c:v>6.6483201462315678E-2</c:v>
                </c:pt>
                <c:pt idx="68">
                  <c:v>6.9411518766331018E-2</c:v>
                </c:pt>
                <c:pt idx="69">
                  <c:v>7.2765828137862351E-2</c:v>
                </c:pt>
                <c:pt idx="70">
                  <c:v>7.6568033174488973E-2</c:v>
                </c:pt>
                <c:pt idx="71">
                  <c:v>8.0814760614479383E-2</c:v>
                </c:pt>
                <c:pt idx="72">
                  <c:v>8.548616047469404E-2</c:v>
                </c:pt>
                <c:pt idx="73">
                  <c:v>9.0584664013171626E-2</c:v>
                </c:pt>
                <c:pt idx="74">
                  <c:v>9.606176519551872E-2</c:v>
                </c:pt>
                <c:pt idx="75">
                  <c:v>0.1034493552649655</c:v>
                </c:pt>
                <c:pt idx="76">
                  <c:v>0.10934299239703235</c:v>
                </c:pt>
                <c:pt idx="77">
                  <c:v>0.11414784436054309</c:v>
                </c:pt>
                <c:pt idx="78">
                  <c:v>0.12062222845405024</c:v>
                </c:pt>
                <c:pt idx="79">
                  <c:v>0.12721766000250831</c:v>
                </c:pt>
                <c:pt idx="80">
                  <c:v>0.14037372941871448</c:v>
                </c:pt>
                <c:pt idx="81">
                  <c:v>0.14675519525007572</c:v>
                </c:pt>
                <c:pt idx="82">
                  <c:v>0.15286291535802693</c:v>
                </c:pt>
                <c:pt idx="83">
                  <c:v>0.15866354049075393</c:v>
                </c:pt>
                <c:pt idx="84">
                  <c:v>0.16416241100472101</c:v>
                </c:pt>
                <c:pt idx="85">
                  <c:v>0.16935969183446967</c:v>
                </c:pt>
                <c:pt idx="86">
                  <c:v>0.17427255931074179</c:v>
                </c:pt>
                <c:pt idx="87">
                  <c:v>0.17896610617130632</c:v>
                </c:pt>
                <c:pt idx="88">
                  <c:v>0.1835746240018663</c:v>
                </c:pt>
                <c:pt idx="89">
                  <c:v>0.18828364831827854</c:v>
                </c:pt>
                <c:pt idx="90">
                  <c:v>0.19314586052740049</c:v>
                </c:pt>
                <c:pt idx="91">
                  <c:v>0.19819003938711119</c:v>
                </c:pt>
                <c:pt idx="92">
                  <c:v>0.20343124024050666</c:v>
                </c:pt>
                <c:pt idx="93">
                  <c:v>0.2088981427274394</c:v>
                </c:pt>
                <c:pt idx="94">
                  <c:v>0.21457847233152361</c:v>
                </c:pt>
                <c:pt idx="95">
                  <c:v>0.22037078752924644</c:v>
                </c:pt>
                <c:pt idx="96">
                  <c:v>0.22606360709150786</c:v>
                </c:pt>
                <c:pt idx="97">
                  <c:v>0.23135148317138007</c:v>
                </c:pt>
                <c:pt idx="98">
                  <c:v>0.2360532927213396</c:v>
                </c:pt>
                <c:pt idx="99">
                  <c:v>0.24087462682694147</c:v>
                </c:pt>
                <c:pt idx="100">
                  <c:v>0.24417524069938737</c:v>
                </c:pt>
              </c:numCache>
            </c:numRef>
          </c:val>
          <c:smooth val="0"/>
          <c:extLst>
            <c:ext xmlns:c16="http://schemas.microsoft.com/office/drawing/2014/chart" uri="{C3380CC4-5D6E-409C-BE32-E72D297353CC}">
              <c16:uniqueId val="{00000000-10BD-4A1F-8C64-FFE38727A81D}"/>
            </c:ext>
          </c:extLst>
        </c:ser>
        <c:dLbls>
          <c:showLegendKey val="0"/>
          <c:showVal val="0"/>
          <c:showCatName val="0"/>
          <c:showSerName val="0"/>
          <c:showPercent val="0"/>
          <c:showBubbleSize val="0"/>
        </c:dLbls>
        <c:smooth val="0"/>
        <c:axId val="103724544"/>
        <c:axId val="103726080"/>
      </c:lineChart>
      <c:catAx>
        <c:axId val="103724544"/>
        <c:scaling>
          <c:orientation val="minMax"/>
        </c:scaling>
        <c:delete val="0"/>
        <c:axPos val="b"/>
        <c:numFmt formatCode="0" sourceLinked="0"/>
        <c:majorTickMark val="out"/>
        <c:minorTickMark val="none"/>
        <c:tickLblPos val="low"/>
        <c:spPr>
          <a:noFill/>
          <a:ln w="3175">
            <a:solidFill>
              <a:srgbClr val="898D8D"/>
            </a:solidFill>
            <a:prstDash val="solid"/>
          </a:ln>
        </c:spPr>
        <c:txPr>
          <a:bodyPr rot="0" vert="horz"/>
          <a:lstStyle/>
          <a:p>
            <a:pPr>
              <a:defRPr sz="900" b="0" i="0">
                <a:latin typeface="Calibri"/>
                <a:ea typeface="Calibri"/>
                <a:cs typeface="Calibri"/>
              </a:defRPr>
            </a:pPr>
            <a:endParaRPr lang="hu-HU"/>
          </a:p>
        </c:txPr>
        <c:crossAx val="103726080"/>
        <c:crosses val="autoZero"/>
        <c:auto val="1"/>
        <c:lblAlgn val="ctr"/>
        <c:lblOffset val="50"/>
        <c:tickLblSkip val="11"/>
        <c:tickMarkSkip val="11"/>
        <c:noMultiLvlLbl val="0"/>
      </c:catAx>
      <c:valAx>
        <c:axId val="103726080"/>
        <c:scaling>
          <c:orientation val="minMax"/>
          <c:max val="0.28000000000000003"/>
          <c:min val="-4.0000000000000008E-2"/>
        </c:scaling>
        <c:delete val="0"/>
        <c:axPos val="l"/>
        <c:majorGridlines>
          <c:spPr>
            <a:ln w="3175">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103724544"/>
        <c:crosses val="autoZero"/>
        <c:crossBetween val="midCat"/>
        <c:majorUnit val="4.0000000000000008E-2"/>
        <c:minorUnit val="1.0000000000000002E-2"/>
      </c:valAx>
      <c:spPr>
        <a:noFill/>
        <a:ln w="25400">
          <a:noFill/>
        </a:ln>
      </c:spPr>
    </c:plotArea>
    <c:legend>
      <c:legendPos val="b"/>
      <c:layout>
        <c:manualLayout>
          <c:xMode val="edge"/>
          <c:yMode val="edge"/>
          <c:x val="0"/>
          <c:y val="0.9235182291666667"/>
          <c:w val="1"/>
          <c:h val="7.6481770833333323E-2"/>
        </c:manualLayout>
      </c:layout>
      <c:overlay val="0"/>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85648148148148"/>
          <c:y val="0.10965147569444442"/>
          <c:w val="0.81780026455026456"/>
          <c:h val="0.72639887152777782"/>
        </c:manualLayout>
      </c:layout>
      <c:barChart>
        <c:barDir val="col"/>
        <c:grouping val="clustered"/>
        <c:varyColors val="0"/>
        <c:ser>
          <c:idx val="0"/>
          <c:order val="1"/>
          <c:tx>
            <c:strRef>
              <c:f>'c3-4'!$C$10</c:f>
              <c:strCache>
                <c:ptCount val="1"/>
                <c:pt idx="0">
                  <c:v>Population</c:v>
                </c:pt>
              </c:strCache>
            </c:strRef>
          </c:tx>
          <c:spPr>
            <a:solidFill>
              <a:schemeClr val="accent6">
                <a:lumMod val="50000"/>
              </a:schemeClr>
            </a:solidFill>
          </c:spPr>
          <c:invertIfNegative val="0"/>
          <c:cat>
            <c:numRef>
              <c:f>'c3-4'!$A$12:$A$35</c:f>
              <c:numCache>
                <c:formatCode>#" "?/2</c:formatCode>
                <c:ptCount val="24"/>
                <c:pt idx="0">
                  <c:v>1990</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numCache>
            </c:numRef>
          </c:cat>
          <c:val>
            <c:numRef>
              <c:f>'c3-4'!$C$12:$C$35</c:f>
              <c:numCache>
                <c:formatCode>General</c:formatCode>
                <c:ptCount val="24"/>
                <c:pt idx="0">
                  <c:v>9.6695944666862488E-2</c:v>
                </c:pt>
                <c:pt idx="8">
                  <c:v>0.11921676993370056</c:v>
                </c:pt>
                <c:pt idx="18">
                  <c:v>0.18231214582920074</c:v>
                </c:pt>
              </c:numCache>
            </c:numRef>
          </c:val>
          <c:extLst>
            <c:ext xmlns:c16="http://schemas.microsoft.com/office/drawing/2014/chart" uri="{C3380CC4-5D6E-409C-BE32-E72D297353CC}">
              <c16:uniqueId val="{00000000-E8A5-43D2-AD62-3B2112E59304}"/>
            </c:ext>
          </c:extLst>
        </c:ser>
        <c:dLbls>
          <c:showLegendKey val="0"/>
          <c:showVal val="0"/>
          <c:showCatName val="0"/>
          <c:showSerName val="0"/>
          <c:showPercent val="0"/>
          <c:showBubbleSize val="0"/>
        </c:dLbls>
        <c:gapWidth val="0"/>
        <c:axId val="91151744"/>
        <c:axId val="91157632"/>
      </c:barChart>
      <c:lineChart>
        <c:grouping val="standard"/>
        <c:varyColors val="0"/>
        <c:ser>
          <c:idx val="1"/>
          <c:order val="0"/>
          <c:tx>
            <c:strRef>
              <c:f>'c3-4'!$B$10</c:f>
              <c:strCache>
                <c:ptCount val="1"/>
                <c:pt idx="0">
                  <c:v>Employed</c:v>
                </c:pt>
              </c:strCache>
            </c:strRef>
          </c:tx>
          <c:spPr>
            <a:ln w="25400">
              <a:solidFill>
                <a:srgbClr val="9C0000"/>
              </a:solidFill>
            </a:ln>
          </c:spPr>
          <c:marker>
            <c:symbol val="none"/>
          </c:marker>
          <c:cat>
            <c:numRef>
              <c:f>'c3-4'!$A$12:$A$35</c:f>
              <c:numCache>
                <c:formatCode>#" "?/2</c:formatCode>
                <c:ptCount val="24"/>
                <c:pt idx="0">
                  <c:v>1990</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numCache>
            </c:numRef>
          </c:cat>
          <c:val>
            <c:numRef>
              <c:f>'c3-4'!$B$12:$B$35</c:f>
              <c:numCache>
                <c:formatCode>General</c:formatCode>
                <c:ptCount val="24"/>
                <c:pt idx="1">
                  <c:v>0.14686526358127594</c:v>
                </c:pt>
                <c:pt idx="2">
                  <c:v>0.15430054068565369</c:v>
                </c:pt>
                <c:pt idx="3">
                  <c:v>0.16246429085731506</c:v>
                </c:pt>
                <c:pt idx="4">
                  <c:v>0.16200000047683716</c:v>
                </c:pt>
                <c:pt idx="5">
                  <c:v>0.16297759115695953</c:v>
                </c:pt>
                <c:pt idx="6">
                  <c:v>0.16491219401359558</c:v>
                </c:pt>
                <c:pt idx="7">
                  <c:v>0.17260515689849854</c:v>
                </c:pt>
                <c:pt idx="8">
                  <c:v>0.17253056168556213</c:v>
                </c:pt>
                <c:pt idx="9">
                  <c:v>0.17627757787704468</c:v>
                </c:pt>
                <c:pt idx="10">
                  <c:v>0.18932150304317474</c:v>
                </c:pt>
                <c:pt idx="11">
                  <c:v>0.20785047113895416</c:v>
                </c:pt>
                <c:pt idx="12">
                  <c:v>0.21222606301307678</c:v>
                </c:pt>
                <c:pt idx="13">
                  <c:v>0.21502393484115601</c:v>
                </c:pt>
                <c:pt idx="14">
                  <c:v>0.21735008060932159</c:v>
                </c:pt>
                <c:pt idx="15">
                  <c:v>0.23184263706207275</c:v>
                </c:pt>
                <c:pt idx="16">
                  <c:v>0.24056780338287354</c:v>
                </c:pt>
                <c:pt idx="17">
                  <c:v>0.24271246790885925</c:v>
                </c:pt>
                <c:pt idx="18">
                  <c:v>0.25730246305465698</c:v>
                </c:pt>
                <c:pt idx="19">
                  <c:v>0.26481500267982483</c:v>
                </c:pt>
                <c:pt idx="20">
                  <c:v>0.26659473776817322</c:v>
                </c:pt>
                <c:pt idx="21">
                  <c:v>0.26597249507904053</c:v>
                </c:pt>
                <c:pt idx="22">
                  <c:v>0.26980167627334595</c:v>
                </c:pt>
                <c:pt idx="23">
                  <c:v>0.26220241189002991</c:v>
                </c:pt>
              </c:numCache>
            </c:numRef>
          </c:val>
          <c:smooth val="0"/>
          <c:extLst>
            <c:ext xmlns:c16="http://schemas.microsoft.com/office/drawing/2014/chart" uri="{C3380CC4-5D6E-409C-BE32-E72D297353CC}">
              <c16:uniqueId val="{00000001-E8A5-43D2-AD62-3B2112E59304}"/>
            </c:ext>
          </c:extLst>
        </c:ser>
        <c:dLbls>
          <c:showLegendKey val="0"/>
          <c:showVal val="0"/>
          <c:showCatName val="0"/>
          <c:showSerName val="0"/>
          <c:showPercent val="0"/>
          <c:showBubbleSize val="0"/>
        </c:dLbls>
        <c:marker val="1"/>
        <c:smooth val="0"/>
        <c:axId val="91151744"/>
        <c:axId val="91157632"/>
      </c:lineChart>
      <c:catAx>
        <c:axId val="91151744"/>
        <c:scaling>
          <c:orientation val="minMax"/>
        </c:scaling>
        <c:delete val="0"/>
        <c:axPos val="b"/>
        <c:numFmt formatCode="#&quot; &quot;?/2" sourceLinked="1"/>
        <c:majorTickMark val="out"/>
        <c:minorTickMark val="none"/>
        <c:tickLblPos val="nextTo"/>
        <c:spPr>
          <a:ln w="3175">
            <a:solidFill>
              <a:srgbClr val="898D8D"/>
            </a:solidFill>
            <a:prstDash val="solid"/>
          </a:ln>
        </c:spPr>
        <c:txPr>
          <a:bodyPr rot="0" vert="horz"/>
          <a:lstStyle/>
          <a:p>
            <a:pPr>
              <a:defRPr sz="900" b="0" i="0" u="none" strike="noStrike" baseline="0">
                <a:solidFill>
                  <a:srgbClr val="000000"/>
                </a:solidFill>
                <a:latin typeface="Calibri"/>
                <a:ea typeface="Calibri"/>
                <a:cs typeface="Calibri"/>
              </a:defRPr>
            </a:pPr>
            <a:endParaRPr lang="hu-HU"/>
          </a:p>
        </c:txPr>
        <c:crossAx val="91157632"/>
        <c:crosses val="autoZero"/>
        <c:auto val="1"/>
        <c:lblAlgn val="ctr"/>
        <c:lblOffset val="100"/>
        <c:tickLblSkip val="3"/>
        <c:noMultiLvlLbl val="0"/>
      </c:catAx>
      <c:valAx>
        <c:axId val="91157632"/>
        <c:scaling>
          <c:orientation val="minMax"/>
        </c:scaling>
        <c:delete val="0"/>
        <c:axPos val="l"/>
        <c:majorGridlines>
          <c:spPr>
            <a:ln>
              <a:solidFill>
                <a:srgbClr val="BFBFBF"/>
              </a:solidFill>
              <a:prstDash val="sysDash"/>
            </a:ln>
          </c:spPr>
        </c:majorGridlines>
        <c:title>
          <c:tx>
            <c:rich>
              <a:bodyPr rot="0" vert="horz"/>
              <a:lstStyle/>
              <a:p>
                <a:pPr>
                  <a:defRPr sz="900" b="0" i="0" u="none" strike="noStrike" baseline="0">
                    <a:solidFill>
                      <a:srgbClr val="000000"/>
                    </a:solidFill>
                    <a:latin typeface="Calibri"/>
                    <a:ea typeface="Calibri"/>
                    <a:cs typeface="Calibri"/>
                  </a:defRPr>
                </a:pPr>
                <a:r>
                  <a:rPr lang="hu-HU"/>
                  <a:t>Proportion</a:t>
                </a:r>
              </a:p>
            </c:rich>
          </c:tx>
          <c:layout>
            <c:manualLayout>
              <c:xMode val="edge"/>
              <c:yMode val="edge"/>
              <c:x val="0.1042202380952381"/>
              <c:y val="3.1177083333333334E-2"/>
            </c:manualLayout>
          </c:layout>
          <c:overlay val="0"/>
        </c:title>
        <c:numFmt formatCode="0%" sourceLinked="0"/>
        <c:majorTickMark val="out"/>
        <c:minorTickMark val="none"/>
        <c:tickLblPos val="nextTo"/>
        <c:spPr>
          <a:ln w="3175">
            <a:solidFill>
              <a:srgbClr val="898D8D"/>
            </a:solidFill>
            <a:prstDash val="solid"/>
          </a:ln>
        </c:spPr>
        <c:txPr>
          <a:bodyPr rot="0" vert="horz"/>
          <a:lstStyle/>
          <a:p>
            <a:pPr>
              <a:defRPr sz="900" b="0" i="0" u="none" strike="noStrike" baseline="0">
                <a:solidFill>
                  <a:srgbClr val="000000"/>
                </a:solidFill>
                <a:latin typeface="Calibri"/>
                <a:ea typeface="Calibri"/>
                <a:cs typeface="Calibri"/>
              </a:defRPr>
            </a:pPr>
            <a:endParaRPr lang="hu-HU"/>
          </a:p>
        </c:txPr>
        <c:crossAx val="91151744"/>
        <c:crosses val="autoZero"/>
        <c:crossBetween val="between"/>
      </c:valAx>
      <c:spPr>
        <a:noFill/>
        <a:ln w="25400">
          <a:noFill/>
        </a:ln>
      </c:spPr>
    </c:plotArea>
    <c:legend>
      <c:legendPos val="b"/>
      <c:layout>
        <c:manualLayout>
          <c:xMode val="edge"/>
          <c:yMode val="edge"/>
          <c:x val="0"/>
          <c:y val="0.94223879299855728"/>
          <c:w val="1"/>
          <c:h val="5.7761207001442716E-2"/>
        </c:manualLayout>
      </c:layout>
      <c:overlay val="0"/>
      <c:txPr>
        <a:bodyPr/>
        <a:lstStyle/>
        <a:p>
          <a:pPr>
            <a:defRPr sz="825" b="0" i="0" u="none" strike="noStrike"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'c3-10'!$C$15</c:f>
              <c:strCache>
                <c:ptCount val="1"/>
                <c:pt idx="0">
                  <c:v>Change in wage (2000-2015)</c:v>
                </c:pt>
              </c:strCache>
            </c:strRef>
          </c:tx>
          <c:spPr>
            <a:ln w="25400"/>
          </c:spPr>
          <c:marker>
            <c:symbol val="none"/>
          </c:marker>
          <c:cat>
            <c:numRef>
              <c:f>'c3-10'!$A$17:$A$117</c:f>
              <c:numCache>
                <c:formatCode>0.000</c:formatCode>
                <c:ptCount val="101"/>
                <c:pt idx="0" formatCode="General">
                  <c:v>0</c:v>
                </c:pt>
                <c:pt idx="1">
                  <c:v>0.86956518888473511</c:v>
                </c:pt>
                <c:pt idx="2">
                  <c:v>1.7391303777694702</c:v>
                </c:pt>
                <c:pt idx="3">
                  <c:v>2.6086957454681396</c:v>
                </c:pt>
                <c:pt idx="4">
                  <c:v>3.4782607555389404</c:v>
                </c:pt>
                <c:pt idx="5">
                  <c:v>4.3478260040283203</c:v>
                </c:pt>
                <c:pt idx="6">
                  <c:v>6.0869565010070801</c:v>
                </c:pt>
                <c:pt idx="7">
                  <c:v>6.9565215110778809</c:v>
                </c:pt>
                <c:pt idx="8">
                  <c:v>7.8260869979858398</c:v>
                </c:pt>
                <c:pt idx="9">
                  <c:v>8.6956520080566406</c:v>
                </c:pt>
                <c:pt idx="10">
                  <c:v>9.5652170181274414</c:v>
                </c:pt>
                <c:pt idx="11">
                  <c:v>10.434782981872559</c:v>
                </c:pt>
                <c:pt idx="12">
                  <c:v>11.304347991943359</c:v>
                </c:pt>
                <c:pt idx="13">
                  <c:v>12.17391300201416</c:v>
                </c:pt>
                <c:pt idx="14">
                  <c:v>13.043478012084961</c:v>
                </c:pt>
                <c:pt idx="15">
                  <c:v>13.913043022155762</c:v>
                </c:pt>
                <c:pt idx="16">
                  <c:v>14.782608985900879</c:v>
                </c:pt>
                <c:pt idx="17">
                  <c:v>15.65217399597168</c:v>
                </c:pt>
                <c:pt idx="18">
                  <c:v>16.521739959716797</c:v>
                </c:pt>
                <c:pt idx="19">
                  <c:v>18.260869979858398</c:v>
                </c:pt>
                <c:pt idx="20">
                  <c:v>19.130434036254883</c:v>
                </c:pt>
                <c:pt idx="21">
                  <c:v>20</c:v>
                </c:pt>
                <c:pt idx="22">
                  <c:v>20.869565963745117</c:v>
                </c:pt>
                <c:pt idx="23">
                  <c:v>21.739130020141602</c:v>
                </c:pt>
                <c:pt idx="24">
                  <c:v>22.608695983886719</c:v>
                </c:pt>
                <c:pt idx="25">
                  <c:v>23.478260040283203</c:v>
                </c:pt>
                <c:pt idx="26">
                  <c:v>24.34782600402832</c:v>
                </c:pt>
                <c:pt idx="27">
                  <c:v>25.217391967773438</c:v>
                </c:pt>
                <c:pt idx="28">
                  <c:v>26.086956024169922</c:v>
                </c:pt>
                <c:pt idx="29">
                  <c:v>26.956521987915039</c:v>
                </c:pt>
                <c:pt idx="30">
                  <c:v>27.826086044311523</c:v>
                </c:pt>
                <c:pt idx="31">
                  <c:v>28.695652008056641</c:v>
                </c:pt>
                <c:pt idx="32">
                  <c:v>29.565217971801758</c:v>
                </c:pt>
                <c:pt idx="33">
                  <c:v>30.434782028198242</c:v>
                </c:pt>
                <c:pt idx="34">
                  <c:v>31.304347991943359</c:v>
                </c:pt>
                <c:pt idx="35">
                  <c:v>32.173912048339844</c:v>
                </c:pt>
                <c:pt idx="36">
                  <c:v>33.043479919433594</c:v>
                </c:pt>
                <c:pt idx="37">
                  <c:v>33.913043975830078</c:v>
                </c:pt>
                <c:pt idx="38">
                  <c:v>34.782608032226563</c:v>
                </c:pt>
                <c:pt idx="39">
                  <c:v>35.652172088623047</c:v>
                </c:pt>
                <c:pt idx="40">
                  <c:v>36.521739959716797</c:v>
                </c:pt>
                <c:pt idx="41">
                  <c:v>37.391304016113281</c:v>
                </c:pt>
                <c:pt idx="42">
                  <c:v>38.260868072509766</c:v>
                </c:pt>
                <c:pt idx="43">
                  <c:v>39.130435943603516</c:v>
                </c:pt>
                <c:pt idx="44">
                  <c:v>40.869564056396484</c:v>
                </c:pt>
                <c:pt idx="45">
                  <c:v>41.739131927490234</c:v>
                </c:pt>
                <c:pt idx="46">
                  <c:v>42.608695983886719</c:v>
                </c:pt>
                <c:pt idx="47">
                  <c:v>43.478260040283203</c:v>
                </c:pt>
                <c:pt idx="48">
                  <c:v>44.347827911376953</c:v>
                </c:pt>
                <c:pt idx="49">
                  <c:v>45.217391967773438</c:v>
                </c:pt>
                <c:pt idx="50">
                  <c:v>46.086956024169922</c:v>
                </c:pt>
                <c:pt idx="51">
                  <c:v>46.956520080566406</c:v>
                </c:pt>
                <c:pt idx="52">
                  <c:v>47.826087951660156</c:v>
                </c:pt>
                <c:pt idx="53">
                  <c:v>48.695652008056641</c:v>
                </c:pt>
                <c:pt idx="54">
                  <c:v>49.565216064453125</c:v>
                </c:pt>
                <c:pt idx="55">
                  <c:v>50.434783935546875</c:v>
                </c:pt>
                <c:pt idx="56">
                  <c:v>51.304347991943359</c:v>
                </c:pt>
                <c:pt idx="57">
                  <c:v>52.173912048339844</c:v>
                </c:pt>
                <c:pt idx="58">
                  <c:v>53.043479919433594</c:v>
                </c:pt>
                <c:pt idx="59">
                  <c:v>53.913043975830078</c:v>
                </c:pt>
                <c:pt idx="60">
                  <c:v>54.782608032226563</c:v>
                </c:pt>
                <c:pt idx="61">
                  <c:v>55.652172088623047</c:v>
                </c:pt>
                <c:pt idx="62">
                  <c:v>56.521739959716797</c:v>
                </c:pt>
                <c:pt idx="63">
                  <c:v>57.391304016113281</c:v>
                </c:pt>
                <c:pt idx="64">
                  <c:v>58.260868072509766</c:v>
                </c:pt>
                <c:pt idx="65">
                  <c:v>59.130435943603516</c:v>
                </c:pt>
                <c:pt idx="66">
                  <c:v>60</c:v>
                </c:pt>
                <c:pt idx="67">
                  <c:v>60.869564056396484</c:v>
                </c:pt>
                <c:pt idx="68">
                  <c:v>61.739131927490234</c:v>
                </c:pt>
                <c:pt idx="69">
                  <c:v>62.608695983886719</c:v>
                </c:pt>
                <c:pt idx="70">
                  <c:v>63.478260040283203</c:v>
                </c:pt>
                <c:pt idx="71">
                  <c:v>64.347824096679688</c:v>
                </c:pt>
                <c:pt idx="72">
                  <c:v>65.217391967773438</c:v>
                </c:pt>
                <c:pt idx="73">
                  <c:v>66.086959838867188</c:v>
                </c:pt>
                <c:pt idx="74">
                  <c:v>66.956520080566406</c:v>
                </c:pt>
                <c:pt idx="75">
                  <c:v>67.826087951660156</c:v>
                </c:pt>
                <c:pt idx="76">
                  <c:v>68.695655822753906</c:v>
                </c:pt>
                <c:pt idx="77">
                  <c:v>69.565216064453125</c:v>
                </c:pt>
                <c:pt idx="78">
                  <c:v>70.434783935546875</c:v>
                </c:pt>
                <c:pt idx="79">
                  <c:v>71.304344177246094</c:v>
                </c:pt>
                <c:pt idx="80">
                  <c:v>73.043479919433594</c:v>
                </c:pt>
                <c:pt idx="81">
                  <c:v>73.913040161132813</c:v>
                </c:pt>
                <c:pt idx="82">
                  <c:v>74.782608032226563</c:v>
                </c:pt>
                <c:pt idx="83">
                  <c:v>75.652175903320313</c:v>
                </c:pt>
                <c:pt idx="84">
                  <c:v>76.521736145019531</c:v>
                </c:pt>
                <c:pt idx="85">
                  <c:v>77.391304016113281</c:v>
                </c:pt>
                <c:pt idx="86">
                  <c:v>78.260871887207031</c:v>
                </c:pt>
                <c:pt idx="87">
                  <c:v>79.13043212890625</c:v>
                </c:pt>
                <c:pt idx="88">
                  <c:v>80</c:v>
                </c:pt>
                <c:pt idx="89">
                  <c:v>80.86956787109375</c:v>
                </c:pt>
                <c:pt idx="90">
                  <c:v>81.739128112792969</c:v>
                </c:pt>
                <c:pt idx="91">
                  <c:v>82.608695983886719</c:v>
                </c:pt>
                <c:pt idx="92">
                  <c:v>83.478263854980469</c:v>
                </c:pt>
                <c:pt idx="93">
                  <c:v>84.347824096679688</c:v>
                </c:pt>
                <c:pt idx="94">
                  <c:v>85.217391967773438</c:v>
                </c:pt>
                <c:pt idx="95">
                  <c:v>86.086959838867188</c:v>
                </c:pt>
                <c:pt idx="96">
                  <c:v>86.956520080566406</c:v>
                </c:pt>
                <c:pt idx="97">
                  <c:v>87.826087951660156</c:v>
                </c:pt>
                <c:pt idx="98">
                  <c:v>88.695655822753906</c:v>
                </c:pt>
                <c:pt idx="99">
                  <c:v>90.434783935546875</c:v>
                </c:pt>
                <c:pt idx="100">
                  <c:v>91.304344177246094</c:v>
                </c:pt>
              </c:numCache>
            </c:numRef>
          </c:cat>
          <c:val>
            <c:numRef>
              <c:f>'c3-10'!$C$17:$C$117</c:f>
              <c:numCache>
                <c:formatCode>0.00%</c:formatCode>
                <c:ptCount val="101"/>
                <c:pt idx="1">
                  <c:v>0.44030166183551073</c:v>
                </c:pt>
                <c:pt idx="2">
                  <c:v>0.43799635767048001</c:v>
                </c:pt>
                <c:pt idx="3">
                  <c:v>0.43563194591770588</c:v>
                </c:pt>
                <c:pt idx="4">
                  <c:v>0.43306766663873597</c:v>
                </c:pt>
                <c:pt idx="5">
                  <c:v>0.4302264469978222</c:v>
                </c:pt>
                <c:pt idx="6">
                  <c:v>0.42605373367691579</c:v>
                </c:pt>
                <c:pt idx="7">
                  <c:v>0.42231703773525991</c:v>
                </c:pt>
                <c:pt idx="8">
                  <c:v>0.41818988943421942</c:v>
                </c:pt>
                <c:pt idx="9">
                  <c:v>0.41374509944231025</c:v>
                </c:pt>
                <c:pt idx="10">
                  <c:v>0.4089837342012308</c:v>
                </c:pt>
                <c:pt idx="11">
                  <c:v>0.40393435520843624</c:v>
                </c:pt>
                <c:pt idx="12">
                  <c:v>0.39868479001340884</c:v>
                </c:pt>
                <c:pt idx="13">
                  <c:v>0.39338226948092792</c:v>
                </c:pt>
                <c:pt idx="14">
                  <c:v>0.38813647226927722</c:v>
                </c:pt>
                <c:pt idx="15">
                  <c:v>0.38304372340794118</c:v>
                </c:pt>
                <c:pt idx="16">
                  <c:v>0.37815834870247356</c:v>
                </c:pt>
                <c:pt idx="17">
                  <c:v>0.37351852963773657</c:v>
                </c:pt>
                <c:pt idx="18">
                  <c:v>0.36908955013053985</c:v>
                </c:pt>
                <c:pt idx="19">
                  <c:v>0.36158171369270914</c:v>
                </c:pt>
                <c:pt idx="20">
                  <c:v>0.35747663246756745</c:v>
                </c:pt>
                <c:pt idx="21">
                  <c:v>0.35339553040051974</c:v>
                </c:pt>
                <c:pt idx="22">
                  <c:v>0.34941641411456259</c:v>
                </c:pt>
                <c:pt idx="23">
                  <c:v>0.34559896216350472</c:v>
                </c:pt>
                <c:pt idx="24">
                  <c:v>0.34198787001027126</c:v>
                </c:pt>
                <c:pt idx="25">
                  <c:v>0.33855330196341438</c:v>
                </c:pt>
                <c:pt idx="26">
                  <c:v>0.33521993863053268</c:v>
                </c:pt>
                <c:pt idx="27">
                  <c:v>0.33193250731143664</c:v>
                </c:pt>
                <c:pt idx="28">
                  <c:v>0.32858529406954617</c:v>
                </c:pt>
                <c:pt idx="29">
                  <c:v>0.32509856157259115</c:v>
                </c:pt>
                <c:pt idx="30">
                  <c:v>0.32144212292179059</c:v>
                </c:pt>
                <c:pt idx="31">
                  <c:v>0.31760996859013235</c:v>
                </c:pt>
                <c:pt idx="32">
                  <c:v>0.31360403368350559</c:v>
                </c:pt>
                <c:pt idx="33">
                  <c:v>0.30949903610169011</c:v>
                </c:pt>
                <c:pt idx="34">
                  <c:v>0.30539934756982495</c:v>
                </c:pt>
                <c:pt idx="35">
                  <c:v>0.30144194675380592</c:v>
                </c:pt>
                <c:pt idx="36">
                  <c:v>0.29776385392561161</c:v>
                </c:pt>
                <c:pt idx="37">
                  <c:v>0.2944328088337429</c:v>
                </c:pt>
                <c:pt idx="38">
                  <c:v>0.29141240633927912</c:v>
                </c:pt>
                <c:pt idx="39">
                  <c:v>0.28862349957525452</c:v>
                </c:pt>
                <c:pt idx="40">
                  <c:v>0.28605613489148934</c:v>
                </c:pt>
                <c:pt idx="41">
                  <c:v>0.28376485781438743</c:v>
                </c:pt>
                <c:pt idx="42">
                  <c:v>0.28179983930639307</c:v>
                </c:pt>
                <c:pt idx="43">
                  <c:v>0.28013828824070569</c:v>
                </c:pt>
                <c:pt idx="44">
                  <c:v>0.27744180113834349</c:v>
                </c:pt>
                <c:pt idx="45">
                  <c:v>0.27640939963418049</c:v>
                </c:pt>
                <c:pt idx="46">
                  <c:v>0.27555089429645219</c:v>
                </c:pt>
                <c:pt idx="47">
                  <c:v>0.27476018884178371</c:v>
                </c:pt>
                <c:pt idx="48">
                  <c:v>0.27381200513390441</c:v>
                </c:pt>
                <c:pt idx="49">
                  <c:v>0.27255776727641656</c:v>
                </c:pt>
                <c:pt idx="50">
                  <c:v>0.27097793354809679</c:v>
                </c:pt>
                <c:pt idx="51">
                  <c:v>0.26914179479785921</c:v>
                </c:pt>
                <c:pt idx="52">
                  <c:v>0.26720604462723918</c:v>
                </c:pt>
                <c:pt idx="53">
                  <c:v>0.26528272912650541</c:v>
                </c:pt>
                <c:pt idx="54">
                  <c:v>0.26346748714554097</c:v>
                </c:pt>
                <c:pt idx="55">
                  <c:v>0.26178779065647012</c:v>
                </c:pt>
                <c:pt idx="56">
                  <c:v>0.26026431096678665</c:v>
                </c:pt>
                <c:pt idx="57">
                  <c:v>0.25894506654350669</c:v>
                </c:pt>
                <c:pt idx="58">
                  <c:v>0.25792864291548795</c:v>
                </c:pt>
                <c:pt idx="59">
                  <c:v>0.25727973703542112</c:v>
                </c:pt>
                <c:pt idx="60">
                  <c:v>0.2570262397502196</c:v>
                </c:pt>
                <c:pt idx="61">
                  <c:v>0.2571534091321388</c:v>
                </c:pt>
                <c:pt idx="62">
                  <c:v>0.25764537439245389</c:v>
                </c:pt>
                <c:pt idx="63">
                  <c:v>0.25850989273735231</c:v>
                </c:pt>
                <c:pt idx="64">
                  <c:v>0.25980016053931226</c:v>
                </c:pt>
                <c:pt idx="65">
                  <c:v>0.26144975996885389</c:v>
                </c:pt>
                <c:pt idx="66">
                  <c:v>0.26338805265502419</c:v>
                </c:pt>
                <c:pt idx="67">
                  <c:v>0.26551628481796308</c:v>
                </c:pt>
                <c:pt idx="68">
                  <c:v>0.26774721971337379</c:v>
                </c:pt>
                <c:pt idx="69">
                  <c:v>0.27001586120210275</c:v>
                </c:pt>
                <c:pt idx="70">
                  <c:v>0.2721974725498848</c:v>
                </c:pt>
                <c:pt idx="71">
                  <c:v>0.27410357454613188</c:v>
                </c:pt>
                <c:pt idx="72">
                  <c:v>0.27550523750448319</c:v>
                </c:pt>
                <c:pt idx="73">
                  <c:v>0.27628394132432216</c:v>
                </c:pt>
                <c:pt idx="74">
                  <c:v>0.27495436684937713</c:v>
                </c:pt>
                <c:pt idx="75">
                  <c:v>0.27426003085760436</c:v>
                </c:pt>
                <c:pt idx="76">
                  <c:v>0.26411779737205066</c:v>
                </c:pt>
                <c:pt idx="77">
                  <c:v>0.26173651180647128</c:v>
                </c:pt>
                <c:pt idx="78">
                  <c:v>0.26106206515991554</c:v>
                </c:pt>
                <c:pt idx="79">
                  <c:v>0.26054064457123882</c:v>
                </c:pt>
                <c:pt idx="80">
                  <c:v>0.25784789325671892</c:v>
                </c:pt>
                <c:pt idx="81">
                  <c:v>0.25603308491832555</c:v>
                </c:pt>
                <c:pt idx="82">
                  <c:v>0.25364847069910723</c:v>
                </c:pt>
                <c:pt idx="83">
                  <c:v>0.24955864559511165</c:v>
                </c:pt>
                <c:pt idx="84">
                  <c:v>0.24537098938724056</c:v>
                </c:pt>
                <c:pt idx="85">
                  <c:v>0.24107934358072722</c:v>
                </c:pt>
                <c:pt idx="86">
                  <c:v>0.23673628219905871</c:v>
                </c:pt>
                <c:pt idx="87">
                  <c:v>0.23245201861750858</c:v>
                </c:pt>
                <c:pt idx="88">
                  <c:v>0.2282309417665245</c:v>
                </c:pt>
                <c:pt idx="89">
                  <c:v>0.22392542931558998</c:v>
                </c:pt>
                <c:pt idx="90">
                  <c:v>0.21933803434956906</c:v>
                </c:pt>
                <c:pt idx="91">
                  <c:v>0.21433267975551668</c:v>
                </c:pt>
                <c:pt idx="92">
                  <c:v>0.2088381144641743</c:v>
                </c:pt>
                <c:pt idx="93">
                  <c:v>0.20281006674729041</c:v>
                </c:pt>
                <c:pt idx="94">
                  <c:v>0.19616336741264043</c:v>
                </c:pt>
                <c:pt idx="95">
                  <c:v>0.18880921429715142</c:v>
                </c:pt>
                <c:pt idx="96">
                  <c:v>0.18076073157960035</c:v>
                </c:pt>
                <c:pt idx="97">
                  <c:v>0.17217358639035166</c:v>
                </c:pt>
                <c:pt idx="98">
                  <c:v>0.16327892940755026</c:v>
                </c:pt>
                <c:pt idx="99">
                  <c:v>0.14965533115087645</c:v>
                </c:pt>
                <c:pt idx="100">
                  <c:v>0.14039609811200324</c:v>
                </c:pt>
              </c:numCache>
            </c:numRef>
          </c:val>
          <c:smooth val="0"/>
          <c:extLst>
            <c:ext xmlns:c16="http://schemas.microsoft.com/office/drawing/2014/chart" uri="{C3380CC4-5D6E-409C-BE32-E72D297353CC}">
              <c16:uniqueId val="{00000000-B12F-49F6-BA6B-E10CB282377F}"/>
            </c:ext>
          </c:extLst>
        </c:ser>
        <c:dLbls>
          <c:showLegendKey val="0"/>
          <c:showVal val="0"/>
          <c:showCatName val="0"/>
          <c:showSerName val="0"/>
          <c:showPercent val="0"/>
          <c:showBubbleSize val="0"/>
        </c:dLbls>
        <c:smooth val="0"/>
        <c:axId val="103738752"/>
        <c:axId val="103883904"/>
      </c:lineChart>
      <c:catAx>
        <c:axId val="103738752"/>
        <c:scaling>
          <c:orientation val="minMax"/>
        </c:scaling>
        <c:delete val="0"/>
        <c:axPos val="b"/>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103883904"/>
        <c:crosses val="autoZero"/>
        <c:auto val="1"/>
        <c:lblAlgn val="ctr"/>
        <c:lblOffset val="100"/>
        <c:tickLblSkip val="11"/>
        <c:tickMarkSkip val="11"/>
        <c:noMultiLvlLbl val="0"/>
      </c:catAx>
      <c:valAx>
        <c:axId val="103883904"/>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103738752"/>
        <c:crosses val="autoZero"/>
        <c:crossBetween val="between"/>
        <c:majorUnit val="5.000000000000001E-2"/>
      </c:valAx>
      <c:spPr>
        <a:ln w="25400">
          <a:noFill/>
        </a:ln>
      </c:spPr>
    </c:plotArea>
    <c:legend>
      <c:legendPos val="b"/>
      <c:layout>
        <c:manualLayout>
          <c:xMode val="edge"/>
          <c:yMode val="edge"/>
          <c:x val="0"/>
          <c:y val="0.91800607638888887"/>
          <c:w val="1"/>
          <c:h val="8.1993923611111103E-2"/>
        </c:manualLayout>
      </c:layout>
      <c:overlay val="0"/>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665343915343911E-2"/>
          <c:y val="0.10473090277777777"/>
          <c:w val="0.86418088624338629"/>
          <c:h val="0.64130555555555557"/>
        </c:manualLayout>
      </c:layout>
      <c:lineChart>
        <c:grouping val="standard"/>
        <c:varyColors val="0"/>
        <c:ser>
          <c:idx val="1"/>
          <c:order val="0"/>
          <c:tx>
            <c:strRef>
              <c:f>'c3-11'!$B$15</c:f>
              <c:strCache>
                <c:ptCount val="1"/>
                <c:pt idx="0">
                  <c:v>Minimálbér-átlagbér</c:v>
                </c:pt>
              </c:strCache>
            </c:strRef>
          </c:tx>
          <c:spPr>
            <a:ln w="25400">
              <a:solidFill>
                <a:srgbClr val="9C0000"/>
              </a:solidFill>
            </a:ln>
          </c:spPr>
          <c:marker>
            <c:symbol val="none"/>
          </c:marker>
          <c:cat>
            <c:numRef>
              <c:f>'c3-11'!$A$16:$A$37</c:f>
              <c:numCache>
                <c:formatCode>General</c:formatCode>
                <c:ptCount val="2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numCache>
            </c:numRef>
          </c:cat>
          <c:val>
            <c:numRef>
              <c:f>'c3-11'!$B$16:$B$37</c:f>
              <c:numCache>
                <c:formatCode>General</c:formatCode>
                <c:ptCount val="22"/>
                <c:pt idx="0">
                  <c:v>30.9</c:v>
                </c:pt>
                <c:pt idx="1">
                  <c:v>31.4</c:v>
                </c:pt>
                <c:pt idx="2">
                  <c:v>31</c:v>
                </c:pt>
                <c:pt idx="3">
                  <c:v>29.7</c:v>
                </c:pt>
                <c:pt idx="4">
                  <c:v>28.8</c:v>
                </c:pt>
                <c:pt idx="5">
                  <c:v>29.1</c:v>
                </c:pt>
                <c:pt idx="6">
                  <c:v>29.1</c:v>
                </c:pt>
                <c:pt idx="7">
                  <c:v>38.6</c:v>
                </c:pt>
                <c:pt idx="8">
                  <c:v>40.799999999999997</c:v>
                </c:pt>
                <c:pt idx="9">
                  <c:v>36.4</c:v>
                </c:pt>
                <c:pt idx="10">
                  <c:v>36.4</c:v>
                </c:pt>
                <c:pt idx="11">
                  <c:v>36</c:v>
                </c:pt>
                <c:pt idx="12">
                  <c:v>36.5</c:v>
                </c:pt>
                <c:pt idx="13">
                  <c:v>35.4</c:v>
                </c:pt>
                <c:pt idx="14">
                  <c:v>34.700000000000003</c:v>
                </c:pt>
                <c:pt idx="15">
                  <c:v>35.799999999999997</c:v>
                </c:pt>
                <c:pt idx="16">
                  <c:v>36.299999999999997</c:v>
                </c:pt>
                <c:pt idx="17">
                  <c:v>36.6</c:v>
                </c:pt>
                <c:pt idx="18">
                  <c:v>41.7</c:v>
                </c:pt>
                <c:pt idx="19">
                  <c:v>42.5</c:v>
                </c:pt>
                <c:pt idx="20">
                  <c:v>42.7</c:v>
                </c:pt>
                <c:pt idx="21">
                  <c:v>42.4</c:v>
                </c:pt>
              </c:numCache>
            </c:numRef>
          </c:val>
          <c:smooth val="0"/>
          <c:extLst>
            <c:ext xmlns:c16="http://schemas.microsoft.com/office/drawing/2014/chart" uri="{C3380CC4-5D6E-409C-BE32-E72D297353CC}">
              <c16:uniqueId val="{00000000-F03F-4A7C-B21D-5345F87014E9}"/>
            </c:ext>
          </c:extLst>
        </c:ser>
        <c:dLbls>
          <c:showLegendKey val="0"/>
          <c:showVal val="0"/>
          <c:showCatName val="0"/>
          <c:showSerName val="0"/>
          <c:showPercent val="0"/>
          <c:showBubbleSize val="0"/>
        </c:dLbls>
        <c:smooth val="0"/>
        <c:axId val="89910272"/>
        <c:axId val="101565184"/>
      </c:lineChart>
      <c:catAx>
        <c:axId val="89910272"/>
        <c:scaling>
          <c:orientation val="minMax"/>
        </c:scaling>
        <c:delete val="0"/>
        <c:axPos val="b"/>
        <c:numFmt formatCode="General" sourceLinked="1"/>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101565184"/>
        <c:crosses val="autoZero"/>
        <c:auto val="1"/>
        <c:lblAlgn val="ctr"/>
        <c:lblOffset val="100"/>
        <c:tickLblSkip val="5"/>
        <c:tickMarkSkip val="2"/>
        <c:noMultiLvlLbl val="0"/>
      </c:catAx>
      <c:valAx>
        <c:axId val="101565184"/>
        <c:scaling>
          <c:orientation val="minMax"/>
          <c:min val="25"/>
        </c:scaling>
        <c:delete val="0"/>
        <c:axPos val="l"/>
        <c:majorGridlines>
          <c:spPr>
            <a:ln>
              <a:solidFill>
                <a:srgbClr val="BFBFBF"/>
              </a:solidFill>
              <a:prstDash val="sysDash"/>
            </a:ln>
          </c:spPr>
        </c:majorGridlines>
        <c:title>
          <c:tx>
            <c:rich>
              <a:bodyPr rot="0" vert="horz"/>
              <a:lstStyle/>
              <a:p>
                <a:pPr>
                  <a:defRPr/>
                </a:pPr>
                <a:r>
                  <a:rPr lang="hu-HU"/>
                  <a:t>%</a:t>
                </a:r>
              </a:p>
            </c:rich>
          </c:tx>
          <c:layout>
            <c:manualLayout>
              <c:xMode val="edge"/>
              <c:yMode val="edge"/>
              <c:x val="8.3994708994708997E-2"/>
              <c:y val="1.7525607638888888E-2"/>
            </c:manualLayout>
          </c:layout>
          <c:overlay val="0"/>
        </c:title>
        <c:numFmt formatCode="General" sourceLinked="1"/>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89910272"/>
        <c:crosses val="autoZero"/>
        <c:crossBetween val="between"/>
      </c:valAx>
      <c:spPr>
        <a:ln w="25400">
          <a:noFill/>
        </a:ln>
      </c:spPr>
    </c:plotArea>
    <c:legend>
      <c:legendPos val="b"/>
      <c:overlay val="0"/>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524470899470941E-2"/>
          <c:y val="7.1657986111111113E-2"/>
          <c:w val="0.84374933862433865"/>
          <c:h val="0.67437847222222225"/>
        </c:manualLayout>
      </c:layout>
      <c:lineChart>
        <c:grouping val="standard"/>
        <c:varyColors val="0"/>
        <c:ser>
          <c:idx val="1"/>
          <c:order val="0"/>
          <c:tx>
            <c:strRef>
              <c:f>'c3-11'!$B$14</c:f>
              <c:strCache>
                <c:ptCount val="1"/>
                <c:pt idx="0">
                  <c:v>Share of minimum to average wage</c:v>
                </c:pt>
              </c:strCache>
            </c:strRef>
          </c:tx>
          <c:spPr>
            <a:ln w="25400">
              <a:solidFill>
                <a:srgbClr val="9C0000"/>
              </a:solidFill>
            </a:ln>
          </c:spPr>
          <c:marker>
            <c:symbol val="none"/>
          </c:marker>
          <c:cat>
            <c:numRef>
              <c:f>'c3-11'!$A$16:$A$37</c:f>
              <c:numCache>
                <c:formatCode>General</c:formatCode>
                <c:ptCount val="2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numCache>
            </c:numRef>
          </c:cat>
          <c:val>
            <c:numRef>
              <c:f>'c3-11'!$B$16:$B$37</c:f>
              <c:numCache>
                <c:formatCode>General</c:formatCode>
                <c:ptCount val="22"/>
                <c:pt idx="0">
                  <c:v>30.9</c:v>
                </c:pt>
                <c:pt idx="1">
                  <c:v>31.4</c:v>
                </c:pt>
                <c:pt idx="2">
                  <c:v>31</c:v>
                </c:pt>
                <c:pt idx="3">
                  <c:v>29.7</c:v>
                </c:pt>
                <c:pt idx="4">
                  <c:v>28.8</c:v>
                </c:pt>
                <c:pt idx="5">
                  <c:v>29.1</c:v>
                </c:pt>
                <c:pt idx="6">
                  <c:v>29.1</c:v>
                </c:pt>
                <c:pt idx="7">
                  <c:v>38.6</c:v>
                </c:pt>
                <c:pt idx="8">
                  <c:v>40.799999999999997</c:v>
                </c:pt>
                <c:pt idx="9">
                  <c:v>36.4</c:v>
                </c:pt>
                <c:pt idx="10">
                  <c:v>36.4</c:v>
                </c:pt>
                <c:pt idx="11">
                  <c:v>36</c:v>
                </c:pt>
                <c:pt idx="12">
                  <c:v>36.5</c:v>
                </c:pt>
                <c:pt idx="13">
                  <c:v>35.4</c:v>
                </c:pt>
                <c:pt idx="14">
                  <c:v>34.700000000000003</c:v>
                </c:pt>
                <c:pt idx="15">
                  <c:v>35.799999999999997</c:v>
                </c:pt>
                <c:pt idx="16">
                  <c:v>36.299999999999997</c:v>
                </c:pt>
                <c:pt idx="17">
                  <c:v>36.6</c:v>
                </c:pt>
                <c:pt idx="18">
                  <c:v>41.7</c:v>
                </c:pt>
                <c:pt idx="19">
                  <c:v>42.5</c:v>
                </c:pt>
                <c:pt idx="20">
                  <c:v>42.7</c:v>
                </c:pt>
                <c:pt idx="21">
                  <c:v>42.4</c:v>
                </c:pt>
              </c:numCache>
            </c:numRef>
          </c:val>
          <c:smooth val="0"/>
          <c:extLst>
            <c:ext xmlns:c16="http://schemas.microsoft.com/office/drawing/2014/chart" uri="{C3380CC4-5D6E-409C-BE32-E72D297353CC}">
              <c16:uniqueId val="{00000000-1388-4722-AD82-DE9841717D88}"/>
            </c:ext>
          </c:extLst>
        </c:ser>
        <c:dLbls>
          <c:showLegendKey val="0"/>
          <c:showVal val="0"/>
          <c:showCatName val="0"/>
          <c:showSerName val="0"/>
          <c:showPercent val="0"/>
          <c:showBubbleSize val="0"/>
        </c:dLbls>
        <c:smooth val="0"/>
        <c:axId val="103789696"/>
        <c:axId val="103791232"/>
      </c:lineChart>
      <c:catAx>
        <c:axId val="103789696"/>
        <c:scaling>
          <c:orientation val="minMax"/>
        </c:scaling>
        <c:delete val="0"/>
        <c:axPos val="b"/>
        <c:numFmt formatCode="General" sourceLinked="1"/>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103791232"/>
        <c:crosses val="autoZero"/>
        <c:auto val="1"/>
        <c:lblAlgn val="ctr"/>
        <c:lblOffset val="100"/>
        <c:tickLblSkip val="5"/>
        <c:tickMarkSkip val="2"/>
        <c:noMultiLvlLbl val="0"/>
      </c:catAx>
      <c:valAx>
        <c:axId val="103791232"/>
        <c:scaling>
          <c:orientation val="minMax"/>
          <c:min val="25"/>
        </c:scaling>
        <c:delete val="0"/>
        <c:axPos val="l"/>
        <c:majorGridlines>
          <c:spPr>
            <a:ln>
              <a:solidFill>
                <a:srgbClr val="BFBFBF"/>
              </a:solidFill>
              <a:prstDash val="sysDash"/>
            </a:ln>
          </c:spPr>
        </c:majorGridlines>
        <c:title>
          <c:tx>
            <c:rich>
              <a:bodyPr rot="0" vert="horz"/>
              <a:lstStyle/>
              <a:p>
                <a:pPr>
                  <a:defRPr/>
                </a:pPr>
                <a:r>
                  <a:rPr lang="hu-HU"/>
                  <a:t>Percent</a:t>
                </a:r>
              </a:p>
            </c:rich>
          </c:tx>
          <c:layout>
            <c:manualLayout>
              <c:xMode val="edge"/>
              <c:yMode val="edge"/>
              <c:x val="7.9794973544973544E-2"/>
              <c:y val="9.8914930555556884E-4"/>
            </c:manualLayout>
          </c:layout>
          <c:overlay val="0"/>
        </c:title>
        <c:numFmt formatCode="General" sourceLinked="1"/>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103789696"/>
        <c:crosses val="autoZero"/>
        <c:crossBetween val="between"/>
      </c:valAx>
      <c:spPr>
        <a:ln w="25400">
          <a:noFill/>
        </a:ln>
      </c:spPr>
    </c:plotArea>
    <c:legend>
      <c:legendPos val="b"/>
      <c:overlay val="0"/>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43285214348206"/>
          <c:y val="5.1400554097404488E-2"/>
          <c:w val="0.84672950736927111"/>
          <c:h val="0.52223435485198499"/>
        </c:manualLayout>
      </c:layout>
      <c:barChart>
        <c:barDir val="col"/>
        <c:grouping val="clustered"/>
        <c:varyColors val="0"/>
        <c:ser>
          <c:idx val="0"/>
          <c:order val="0"/>
          <c:tx>
            <c:strRef>
              <c:f>'c3-12'!$C$15</c:f>
              <c:strCache>
                <c:ptCount val="1"/>
                <c:pt idx="0">
                  <c:v>2000-2015</c:v>
                </c:pt>
              </c:strCache>
            </c:strRef>
          </c:tx>
          <c:spPr>
            <a:solidFill>
              <a:srgbClr val="9C0000"/>
            </a:solidFill>
          </c:spPr>
          <c:invertIfNegative val="0"/>
          <c:cat>
            <c:strRef>
              <c:f>'c3-12'!$A$16:$A$21</c:f>
              <c:strCache>
                <c:ptCount val="6"/>
                <c:pt idx="0">
                  <c:v>Szolgáltatási dolg</c:v>
                </c:pt>
                <c:pt idx="1">
                  <c:v>Gépkezelő</c:v>
                </c:pt>
                <c:pt idx="2">
                  <c:v>Szakmunk.</c:v>
                </c:pt>
                <c:pt idx="3">
                  <c:v>Iroda, keresk.</c:v>
                </c:pt>
                <c:pt idx="4">
                  <c:v>Felsőfokú vég.</c:v>
                </c:pt>
                <c:pt idx="5">
                  <c:v>Vezető</c:v>
                </c:pt>
              </c:strCache>
            </c:strRef>
          </c:cat>
          <c:val>
            <c:numRef>
              <c:f>'c3-12'!$C$16:$C$21</c:f>
              <c:numCache>
                <c:formatCode>0.00</c:formatCode>
                <c:ptCount val="6"/>
                <c:pt idx="0">
                  <c:v>5.5683523416519165E-2</c:v>
                </c:pt>
                <c:pt idx="1">
                  <c:v>-6.4594894647598267E-3</c:v>
                </c:pt>
                <c:pt idx="2">
                  <c:v>-0.10439758002758026</c:v>
                </c:pt>
                <c:pt idx="3">
                  <c:v>9.2045366764068604E-3</c:v>
                </c:pt>
                <c:pt idx="4">
                  <c:v>6.8900555372238159E-2</c:v>
                </c:pt>
                <c:pt idx="5">
                  <c:v>-8.8217519223690033E-3</c:v>
                </c:pt>
              </c:numCache>
            </c:numRef>
          </c:val>
          <c:extLst>
            <c:ext xmlns:c16="http://schemas.microsoft.com/office/drawing/2014/chart" uri="{C3380CC4-5D6E-409C-BE32-E72D297353CC}">
              <c16:uniqueId val="{00000000-6781-4AA9-8205-DC84493D9524}"/>
            </c:ext>
          </c:extLst>
        </c:ser>
        <c:ser>
          <c:idx val="1"/>
          <c:order val="1"/>
          <c:tx>
            <c:strRef>
              <c:f>'c3-12'!$D$15</c:f>
              <c:strCache>
                <c:ptCount val="1"/>
                <c:pt idx="0">
                  <c:v>1994-2000</c:v>
                </c:pt>
              </c:strCache>
            </c:strRef>
          </c:tx>
          <c:spPr>
            <a:solidFill>
              <a:srgbClr val="295A7E"/>
            </a:solidFill>
          </c:spPr>
          <c:invertIfNegative val="0"/>
          <c:cat>
            <c:strRef>
              <c:f>'c3-12'!$A$16:$A$21</c:f>
              <c:strCache>
                <c:ptCount val="6"/>
                <c:pt idx="0">
                  <c:v>Szolgáltatási dolg</c:v>
                </c:pt>
                <c:pt idx="1">
                  <c:v>Gépkezelő</c:v>
                </c:pt>
                <c:pt idx="2">
                  <c:v>Szakmunk.</c:v>
                </c:pt>
                <c:pt idx="3">
                  <c:v>Iroda, keresk.</c:v>
                </c:pt>
                <c:pt idx="4">
                  <c:v>Felsőfokú vég.</c:v>
                </c:pt>
                <c:pt idx="5">
                  <c:v>Vezető</c:v>
                </c:pt>
              </c:strCache>
            </c:strRef>
          </c:cat>
          <c:val>
            <c:numRef>
              <c:f>'c3-12'!$D$16:$D$21</c:f>
              <c:numCache>
                <c:formatCode>0.00</c:formatCode>
                <c:ptCount val="6"/>
                <c:pt idx="0">
                  <c:v>5.4021775722503662E-3</c:v>
                </c:pt>
                <c:pt idx="1">
                  <c:v>5.616113543510437E-2</c:v>
                </c:pt>
                <c:pt idx="2">
                  <c:v>2.1728396415710449E-2</c:v>
                </c:pt>
                <c:pt idx="3">
                  <c:v>-3.3721938729286194E-2</c:v>
                </c:pt>
                <c:pt idx="4">
                  <c:v>3.6692768335342407E-3</c:v>
                </c:pt>
                <c:pt idx="5">
                  <c:v>-5.0677590072154999E-2</c:v>
                </c:pt>
              </c:numCache>
            </c:numRef>
          </c:val>
          <c:extLst>
            <c:ext xmlns:c16="http://schemas.microsoft.com/office/drawing/2014/chart" uri="{C3380CC4-5D6E-409C-BE32-E72D297353CC}">
              <c16:uniqueId val="{00000001-6781-4AA9-8205-DC84493D9524}"/>
            </c:ext>
          </c:extLst>
        </c:ser>
        <c:dLbls>
          <c:showLegendKey val="0"/>
          <c:showVal val="0"/>
          <c:showCatName val="0"/>
          <c:showSerName val="0"/>
          <c:showPercent val="0"/>
          <c:showBubbleSize val="0"/>
        </c:dLbls>
        <c:gapWidth val="91"/>
        <c:axId val="103469440"/>
        <c:axId val="103470976"/>
      </c:barChart>
      <c:catAx>
        <c:axId val="103469440"/>
        <c:scaling>
          <c:orientation val="minMax"/>
        </c:scaling>
        <c:delete val="0"/>
        <c:axPos val="b"/>
        <c:numFmt formatCode="General" sourceLinked="1"/>
        <c:majorTickMark val="out"/>
        <c:minorTickMark val="none"/>
        <c:tickLblPos val="low"/>
        <c:spPr>
          <a:ln w="3175">
            <a:solidFill>
              <a:srgbClr val="898D8D"/>
            </a:solidFill>
            <a:prstDash val="solid"/>
          </a:ln>
        </c:spPr>
        <c:txPr>
          <a:bodyPr rot="-5400000" vert="horz"/>
          <a:lstStyle/>
          <a:p>
            <a:pPr>
              <a:defRPr sz="900" b="0" i="0" u="none" strike="noStrike" baseline="0">
                <a:solidFill>
                  <a:srgbClr val="000000"/>
                </a:solidFill>
                <a:latin typeface="Calibri"/>
                <a:ea typeface="Calibri"/>
                <a:cs typeface="Calibri"/>
              </a:defRPr>
            </a:pPr>
            <a:endParaRPr lang="hu-HU"/>
          </a:p>
        </c:txPr>
        <c:crossAx val="103470976"/>
        <c:crosses val="autoZero"/>
        <c:auto val="1"/>
        <c:lblAlgn val="ctr"/>
        <c:lblOffset val="100"/>
        <c:noMultiLvlLbl val="0"/>
      </c:catAx>
      <c:valAx>
        <c:axId val="103470976"/>
        <c:scaling>
          <c:orientation val="minMax"/>
          <c:max val="8.0000000000000016E-2"/>
          <c:min val="-0.12000000000000001"/>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u="none" strike="noStrike" baseline="0">
                <a:solidFill>
                  <a:srgbClr val="000000"/>
                </a:solidFill>
                <a:latin typeface="Calibri"/>
                <a:ea typeface="Calibri"/>
                <a:cs typeface="Calibri"/>
              </a:defRPr>
            </a:pPr>
            <a:endParaRPr lang="hu-HU"/>
          </a:p>
        </c:txPr>
        <c:crossAx val="103469440"/>
        <c:crosses val="autoZero"/>
        <c:crossBetween val="between"/>
        <c:majorUnit val="4.0000000000000008E-2"/>
      </c:valAx>
      <c:spPr>
        <a:ln w="25400">
          <a:noFill/>
        </a:ln>
      </c:spPr>
    </c:plotArea>
    <c:legend>
      <c:legendPos val="r"/>
      <c:layout>
        <c:manualLayout>
          <c:xMode val="edge"/>
          <c:yMode val="edge"/>
          <c:x val="0"/>
          <c:y val="0.92093674910354517"/>
          <c:w val="1"/>
          <c:h val="7.9063250896454829E-2"/>
        </c:manualLayout>
      </c:layout>
      <c:overlay val="0"/>
      <c:txPr>
        <a:bodyPr/>
        <a:lstStyle/>
        <a:p>
          <a:pPr>
            <a:defRPr sz="825" b="0" i="0" u="none" strike="noStrike"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43285214348206"/>
          <c:y val="5.1400554097404488E-2"/>
          <c:w val="0.80826792929292934"/>
          <c:h val="0.4964062500000001"/>
        </c:manualLayout>
      </c:layout>
      <c:barChart>
        <c:barDir val="col"/>
        <c:grouping val="clustered"/>
        <c:varyColors val="0"/>
        <c:ser>
          <c:idx val="0"/>
          <c:order val="0"/>
          <c:tx>
            <c:strRef>
              <c:f>'c3-12'!$C$15</c:f>
              <c:strCache>
                <c:ptCount val="1"/>
                <c:pt idx="0">
                  <c:v>2000-2015</c:v>
                </c:pt>
              </c:strCache>
            </c:strRef>
          </c:tx>
          <c:spPr>
            <a:solidFill>
              <a:srgbClr val="9C0000"/>
            </a:solidFill>
          </c:spPr>
          <c:invertIfNegative val="0"/>
          <c:cat>
            <c:strRef>
              <c:f>'c3-12'!$B$16:$B$21</c:f>
              <c:strCache>
                <c:ptCount val="6"/>
                <c:pt idx="0">
                  <c:v>Service worker </c:v>
                </c:pt>
                <c:pt idx="1">
                  <c:v>Machine operator</c:v>
                </c:pt>
                <c:pt idx="2">
                  <c:v>Skilled worker</c:v>
                </c:pt>
                <c:pt idx="3">
                  <c:v>Office, trade w.</c:v>
                </c:pt>
                <c:pt idx="4">
                  <c:v>Highly skilled</c:v>
                </c:pt>
                <c:pt idx="5">
                  <c:v>Manager</c:v>
                </c:pt>
              </c:strCache>
            </c:strRef>
          </c:cat>
          <c:val>
            <c:numRef>
              <c:f>'c3-12'!$C$16:$C$21</c:f>
              <c:numCache>
                <c:formatCode>0.00</c:formatCode>
                <c:ptCount val="6"/>
                <c:pt idx="0">
                  <c:v>5.5683523416519165E-2</c:v>
                </c:pt>
                <c:pt idx="1">
                  <c:v>-6.4594894647598267E-3</c:v>
                </c:pt>
                <c:pt idx="2">
                  <c:v>-0.10439758002758026</c:v>
                </c:pt>
                <c:pt idx="3">
                  <c:v>9.2045366764068604E-3</c:v>
                </c:pt>
                <c:pt idx="4">
                  <c:v>6.8900555372238159E-2</c:v>
                </c:pt>
                <c:pt idx="5">
                  <c:v>-8.8217519223690033E-3</c:v>
                </c:pt>
              </c:numCache>
            </c:numRef>
          </c:val>
          <c:extLst>
            <c:ext xmlns:c16="http://schemas.microsoft.com/office/drawing/2014/chart" uri="{C3380CC4-5D6E-409C-BE32-E72D297353CC}">
              <c16:uniqueId val="{00000000-282D-4EEA-9417-3356ED4713B1}"/>
            </c:ext>
          </c:extLst>
        </c:ser>
        <c:ser>
          <c:idx val="1"/>
          <c:order val="1"/>
          <c:tx>
            <c:strRef>
              <c:f>'c3-12'!$D$15</c:f>
              <c:strCache>
                <c:ptCount val="1"/>
                <c:pt idx="0">
                  <c:v>1994-2000</c:v>
                </c:pt>
              </c:strCache>
            </c:strRef>
          </c:tx>
          <c:spPr>
            <a:solidFill>
              <a:srgbClr val="295A7E"/>
            </a:solidFill>
          </c:spPr>
          <c:invertIfNegative val="0"/>
          <c:cat>
            <c:strRef>
              <c:f>'c3-12'!$B$16:$B$21</c:f>
              <c:strCache>
                <c:ptCount val="6"/>
                <c:pt idx="0">
                  <c:v>Service worker </c:v>
                </c:pt>
                <c:pt idx="1">
                  <c:v>Machine operator</c:v>
                </c:pt>
                <c:pt idx="2">
                  <c:v>Skilled worker</c:v>
                </c:pt>
                <c:pt idx="3">
                  <c:v>Office, trade w.</c:v>
                </c:pt>
                <c:pt idx="4">
                  <c:v>Highly skilled</c:v>
                </c:pt>
                <c:pt idx="5">
                  <c:v>Manager</c:v>
                </c:pt>
              </c:strCache>
            </c:strRef>
          </c:cat>
          <c:val>
            <c:numRef>
              <c:f>'c3-12'!$D$16:$D$21</c:f>
              <c:numCache>
                <c:formatCode>0.00</c:formatCode>
                <c:ptCount val="6"/>
                <c:pt idx="0">
                  <c:v>5.4021775722503662E-3</c:v>
                </c:pt>
                <c:pt idx="1">
                  <c:v>5.616113543510437E-2</c:v>
                </c:pt>
                <c:pt idx="2">
                  <c:v>2.1728396415710449E-2</c:v>
                </c:pt>
                <c:pt idx="3">
                  <c:v>-3.3721938729286194E-2</c:v>
                </c:pt>
                <c:pt idx="4">
                  <c:v>3.6692768335342407E-3</c:v>
                </c:pt>
                <c:pt idx="5">
                  <c:v>-5.0677590072154999E-2</c:v>
                </c:pt>
              </c:numCache>
            </c:numRef>
          </c:val>
          <c:extLst>
            <c:ext xmlns:c16="http://schemas.microsoft.com/office/drawing/2014/chart" uri="{C3380CC4-5D6E-409C-BE32-E72D297353CC}">
              <c16:uniqueId val="{00000001-282D-4EEA-9417-3356ED4713B1}"/>
            </c:ext>
          </c:extLst>
        </c:ser>
        <c:dLbls>
          <c:showLegendKey val="0"/>
          <c:showVal val="0"/>
          <c:showCatName val="0"/>
          <c:showSerName val="0"/>
          <c:showPercent val="0"/>
          <c:showBubbleSize val="0"/>
        </c:dLbls>
        <c:gapWidth val="91"/>
        <c:axId val="103508992"/>
        <c:axId val="103510784"/>
      </c:barChart>
      <c:catAx>
        <c:axId val="103508992"/>
        <c:scaling>
          <c:orientation val="minMax"/>
        </c:scaling>
        <c:delete val="0"/>
        <c:axPos val="b"/>
        <c:numFmt formatCode="General" sourceLinked="1"/>
        <c:majorTickMark val="out"/>
        <c:minorTickMark val="none"/>
        <c:tickLblPos val="low"/>
        <c:spPr>
          <a:ln w="3175">
            <a:solidFill>
              <a:srgbClr val="898D8D"/>
            </a:solidFill>
            <a:prstDash val="solid"/>
          </a:ln>
        </c:spPr>
        <c:txPr>
          <a:bodyPr rot="-5400000" vert="horz"/>
          <a:lstStyle/>
          <a:p>
            <a:pPr>
              <a:defRPr sz="900" b="0" i="0" u="none" strike="noStrike" baseline="0">
                <a:solidFill>
                  <a:srgbClr val="000000"/>
                </a:solidFill>
                <a:latin typeface="Calibri"/>
                <a:ea typeface="Calibri"/>
                <a:cs typeface="Calibri"/>
              </a:defRPr>
            </a:pPr>
            <a:endParaRPr lang="hu-HU"/>
          </a:p>
        </c:txPr>
        <c:crossAx val="103510784"/>
        <c:crosses val="autoZero"/>
        <c:auto val="1"/>
        <c:lblAlgn val="ctr"/>
        <c:lblOffset val="100"/>
        <c:noMultiLvlLbl val="0"/>
      </c:catAx>
      <c:valAx>
        <c:axId val="103510784"/>
        <c:scaling>
          <c:orientation val="minMax"/>
          <c:max val="8.0000000000000016E-2"/>
          <c:min val="-0.12000000000000001"/>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u="none" strike="noStrike" baseline="0">
                <a:solidFill>
                  <a:srgbClr val="000000"/>
                </a:solidFill>
                <a:latin typeface="Calibri"/>
                <a:ea typeface="Calibri"/>
                <a:cs typeface="Calibri"/>
              </a:defRPr>
            </a:pPr>
            <a:endParaRPr lang="hu-HU"/>
          </a:p>
        </c:txPr>
        <c:crossAx val="103508992"/>
        <c:crosses val="autoZero"/>
        <c:crossBetween val="between"/>
        <c:majorUnit val="4.0000000000000008E-2"/>
      </c:valAx>
      <c:spPr>
        <a:ln w="25400">
          <a:noFill/>
        </a:ln>
      </c:spPr>
    </c:plotArea>
    <c:legend>
      <c:legendPos val="r"/>
      <c:layout>
        <c:manualLayout>
          <c:xMode val="edge"/>
          <c:yMode val="edge"/>
          <c:x val="0"/>
          <c:y val="0.92388525377989728"/>
          <c:w val="1"/>
          <c:h val="7.6114746220102766E-2"/>
        </c:manualLayout>
      </c:layout>
      <c:overlay val="0"/>
      <c:txPr>
        <a:bodyPr/>
        <a:lstStyle/>
        <a:p>
          <a:pPr>
            <a:defRPr sz="825" b="0" i="0" u="none" strike="noStrike"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70734126984127"/>
          <c:y val="9.2375434027777772E-2"/>
          <c:w val="0.84773710317460316"/>
          <c:h val="0.70924088541666663"/>
        </c:manualLayout>
      </c:layout>
      <c:lineChart>
        <c:grouping val="standard"/>
        <c:varyColors val="0"/>
        <c:ser>
          <c:idx val="0"/>
          <c:order val="0"/>
          <c:tx>
            <c:strRef>
              <c:f>'c3-5'!$B$13</c:f>
              <c:strCache>
                <c:ptCount val="1"/>
                <c:pt idx="0">
                  <c:v>Alapfok</c:v>
                </c:pt>
              </c:strCache>
            </c:strRef>
          </c:tx>
          <c:spPr>
            <a:ln w="25400" cap="rnd">
              <a:solidFill>
                <a:srgbClr val="9C0000"/>
              </a:solidFill>
              <a:round/>
            </a:ln>
            <a:effectLst/>
          </c:spPr>
          <c:marker>
            <c:symbol val="none"/>
          </c:marker>
          <c:cat>
            <c:numRef>
              <c:f>'c3-5'!$A$14:$A$35</c:f>
              <c:numCache>
                <c:formatCode>General</c:formatCode>
                <c:ptCount val="2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numCache>
            </c:numRef>
          </c:cat>
          <c:val>
            <c:numRef>
              <c:f>'c3-5'!$B$14:$B$35</c:f>
              <c:numCache>
                <c:formatCode>0.00</c:formatCode>
                <c:ptCount val="22"/>
                <c:pt idx="0">
                  <c:v>0</c:v>
                </c:pt>
                <c:pt idx="1">
                  <c:v>-9.9674224853515625E-2</c:v>
                </c:pt>
                <c:pt idx="2">
                  <c:v>-8.2530975341796875E-2</c:v>
                </c:pt>
                <c:pt idx="3">
                  <c:v>-8.406829833984375E-2</c:v>
                </c:pt>
                <c:pt idx="4">
                  <c:v>-5.7679176330566406E-2</c:v>
                </c:pt>
                <c:pt idx="5">
                  <c:v>-1.9556045532226563E-2</c:v>
                </c:pt>
                <c:pt idx="6">
                  <c:v>1.1444091796875E-3</c:v>
                </c:pt>
                <c:pt idx="7">
                  <c:v>5.2610397338867188E-2</c:v>
                </c:pt>
                <c:pt idx="8">
                  <c:v>9.6240997314453125E-2</c:v>
                </c:pt>
                <c:pt idx="9">
                  <c:v>0.12623310089111328</c:v>
                </c:pt>
                <c:pt idx="10">
                  <c:v>0.14002609252929688</c:v>
                </c:pt>
                <c:pt idx="11">
                  <c:v>0.1712188720703125</c:v>
                </c:pt>
                <c:pt idx="12">
                  <c:v>0.16980934143066406</c:v>
                </c:pt>
                <c:pt idx="13">
                  <c:v>0.21205902099609375</c:v>
                </c:pt>
                <c:pt idx="14">
                  <c:v>0.21170330047607422</c:v>
                </c:pt>
                <c:pt idx="15">
                  <c:v>0.16800308227539063</c:v>
                </c:pt>
                <c:pt idx="16">
                  <c:v>0.18198108673095703</c:v>
                </c:pt>
                <c:pt idx="17">
                  <c:v>0.18028545379638672</c:v>
                </c:pt>
                <c:pt idx="18">
                  <c:v>0.22451114654541016</c:v>
                </c:pt>
                <c:pt idx="19">
                  <c:v>0.24150562286376953</c:v>
                </c:pt>
                <c:pt idx="20">
                  <c:v>0.23430538177490234</c:v>
                </c:pt>
                <c:pt idx="21">
                  <c:v>0.31962966918945313</c:v>
                </c:pt>
              </c:numCache>
            </c:numRef>
          </c:val>
          <c:smooth val="0"/>
          <c:extLst>
            <c:ext xmlns:c16="http://schemas.microsoft.com/office/drawing/2014/chart" uri="{C3380CC4-5D6E-409C-BE32-E72D297353CC}">
              <c16:uniqueId val="{00000000-0953-41B6-9EA6-8336EB4935F4}"/>
            </c:ext>
          </c:extLst>
        </c:ser>
        <c:ser>
          <c:idx val="1"/>
          <c:order val="1"/>
          <c:tx>
            <c:strRef>
              <c:f>'c3-5'!$C$13</c:f>
              <c:strCache>
                <c:ptCount val="1"/>
                <c:pt idx="0">
                  <c:v>Középfok</c:v>
                </c:pt>
              </c:strCache>
            </c:strRef>
          </c:tx>
          <c:spPr>
            <a:ln w="25400">
              <a:solidFill>
                <a:schemeClr val="accent6">
                  <a:lumMod val="50000"/>
                </a:schemeClr>
              </a:solidFill>
              <a:prstDash val="sysDash"/>
            </a:ln>
            <a:effectLst/>
          </c:spPr>
          <c:marker>
            <c:symbol val="none"/>
          </c:marker>
          <c:cat>
            <c:numRef>
              <c:f>'c3-5'!$A$14:$A$35</c:f>
              <c:numCache>
                <c:formatCode>General</c:formatCode>
                <c:ptCount val="2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numCache>
            </c:numRef>
          </c:cat>
          <c:val>
            <c:numRef>
              <c:f>'c3-5'!$C$14:$C$35</c:f>
              <c:numCache>
                <c:formatCode>0.00</c:formatCode>
                <c:ptCount val="22"/>
                <c:pt idx="0">
                  <c:v>0</c:v>
                </c:pt>
                <c:pt idx="1">
                  <c:v>-0.13773727416992188</c:v>
                </c:pt>
                <c:pt idx="2">
                  <c:v>-9.0296745300292969E-2</c:v>
                </c:pt>
                <c:pt idx="3">
                  <c:v>-6.536102294921875E-2</c:v>
                </c:pt>
                <c:pt idx="4">
                  <c:v>-3.6877632141113281E-2</c:v>
                </c:pt>
                <c:pt idx="5">
                  <c:v>1.7384529113769531E-2</c:v>
                </c:pt>
                <c:pt idx="6">
                  <c:v>1.5520095825195313E-2</c:v>
                </c:pt>
                <c:pt idx="7">
                  <c:v>4.6533584594726563E-2</c:v>
                </c:pt>
                <c:pt idx="8">
                  <c:v>9.857940673828125E-2</c:v>
                </c:pt>
                <c:pt idx="9">
                  <c:v>0.14374256134033203</c:v>
                </c:pt>
                <c:pt idx="10">
                  <c:v>0.14403820037841797</c:v>
                </c:pt>
                <c:pt idx="11">
                  <c:v>0.18658828735351563</c:v>
                </c:pt>
                <c:pt idx="12">
                  <c:v>0.16558456420898438</c:v>
                </c:pt>
                <c:pt idx="13">
                  <c:v>0.24373531341552734</c:v>
                </c:pt>
                <c:pt idx="14">
                  <c:v>0.20846939086914063</c:v>
                </c:pt>
                <c:pt idx="15">
                  <c:v>0.18114185333251953</c:v>
                </c:pt>
                <c:pt idx="16">
                  <c:v>0.17725753784179688</c:v>
                </c:pt>
                <c:pt idx="17">
                  <c:v>0.15913581848144531</c:v>
                </c:pt>
                <c:pt idx="18">
                  <c:v>0.17316913604736328</c:v>
                </c:pt>
                <c:pt idx="19">
                  <c:v>0.16063690185546875</c:v>
                </c:pt>
                <c:pt idx="20">
                  <c:v>0.16432762145996094</c:v>
                </c:pt>
                <c:pt idx="21">
                  <c:v>0.26712226867675781</c:v>
                </c:pt>
              </c:numCache>
            </c:numRef>
          </c:val>
          <c:smooth val="0"/>
          <c:extLst>
            <c:ext xmlns:c16="http://schemas.microsoft.com/office/drawing/2014/chart" uri="{C3380CC4-5D6E-409C-BE32-E72D297353CC}">
              <c16:uniqueId val="{00000001-0953-41B6-9EA6-8336EB4935F4}"/>
            </c:ext>
          </c:extLst>
        </c:ser>
        <c:ser>
          <c:idx val="2"/>
          <c:order val="2"/>
          <c:tx>
            <c:strRef>
              <c:f>'c3-5'!$D$13</c:f>
              <c:strCache>
                <c:ptCount val="1"/>
                <c:pt idx="0">
                  <c:v>Felsőfok</c:v>
                </c:pt>
              </c:strCache>
            </c:strRef>
          </c:tx>
          <c:spPr>
            <a:ln w="25400" cap="rnd">
              <a:solidFill>
                <a:schemeClr val="accent6"/>
              </a:solidFill>
              <a:round/>
            </a:ln>
            <a:effectLst/>
          </c:spPr>
          <c:marker>
            <c:symbol val="none"/>
          </c:marker>
          <c:cat>
            <c:numRef>
              <c:f>'c3-5'!$A$14:$A$35</c:f>
              <c:numCache>
                <c:formatCode>General</c:formatCode>
                <c:ptCount val="2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numCache>
            </c:numRef>
          </c:cat>
          <c:val>
            <c:numRef>
              <c:f>'c3-5'!$D$14:$D$35</c:f>
              <c:numCache>
                <c:formatCode>0.00</c:formatCode>
                <c:ptCount val="22"/>
                <c:pt idx="0">
                  <c:v>0</c:v>
                </c:pt>
                <c:pt idx="1">
                  <c:v>-0.15341663360595703</c:v>
                </c:pt>
                <c:pt idx="2">
                  <c:v>-2.6102066040039063E-3</c:v>
                </c:pt>
                <c:pt idx="3">
                  <c:v>4.5091629028320313E-2</c:v>
                </c:pt>
                <c:pt idx="4">
                  <c:v>0.11697673797607422</c:v>
                </c:pt>
                <c:pt idx="5">
                  <c:v>0.18156814575195313</c:v>
                </c:pt>
                <c:pt idx="6">
                  <c:v>0.23107814788818359</c:v>
                </c:pt>
                <c:pt idx="7">
                  <c:v>0.25122356414794922</c:v>
                </c:pt>
                <c:pt idx="8">
                  <c:v>0.26090335845947266</c:v>
                </c:pt>
                <c:pt idx="9">
                  <c:v>0.31535625457763672</c:v>
                </c:pt>
                <c:pt idx="10">
                  <c:v>0.29865360260009766</c:v>
                </c:pt>
                <c:pt idx="11">
                  <c:v>0.34355640411376953</c:v>
                </c:pt>
                <c:pt idx="12">
                  <c:v>0.31276416778564453</c:v>
                </c:pt>
                <c:pt idx="13">
                  <c:v>0.38930130004882813</c:v>
                </c:pt>
                <c:pt idx="14">
                  <c:v>0.31816291809082031</c:v>
                </c:pt>
                <c:pt idx="15">
                  <c:v>0.32402515411376953</c:v>
                </c:pt>
                <c:pt idx="16">
                  <c:v>0.31931972503662109</c:v>
                </c:pt>
                <c:pt idx="17">
                  <c:v>0.31060600280761719</c:v>
                </c:pt>
                <c:pt idx="18">
                  <c:v>0.27999782562255859</c:v>
                </c:pt>
                <c:pt idx="19">
                  <c:v>0.29853439331054688</c:v>
                </c:pt>
                <c:pt idx="20">
                  <c:v>0.3043975830078125</c:v>
                </c:pt>
                <c:pt idx="21">
                  <c:v>0.34419345855712891</c:v>
                </c:pt>
              </c:numCache>
            </c:numRef>
          </c:val>
          <c:smooth val="0"/>
          <c:extLst>
            <c:ext xmlns:c16="http://schemas.microsoft.com/office/drawing/2014/chart" uri="{C3380CC4-5D6E-409C-BE32-E72D297353CC}">
              <c16:uniqueId val="{00000002-0953-41B6-9EA6-8336EB4935F4}"/>
            </c:ext>
          </c:extLst>
        </c:ser>
        <c:dLbls>
          <c:showLegendKey val="0"/>
          <c:showVal val="0"/>
          <c:showCatName val="0"/>
          <c:showSerName val="0"/>
          <c:showPercent val="0"/>
          <c:showBubbleSize val="0"/>
        </c:dLbls>
        <c:smooth val="0"/>
        <c:axId val="99370496"/>
        <c:axId val="99372032"/>
      </c:lineChart>
      <c:catAx>
        <c:axId val="99370496"/>
        <c:scaling>
          <c:orientation val="minMax"/>
        </c:scaling>
        <c:delete val="0"/>
        <c:axPos val="b"/>
        <c:numFmt formatCode="General" sourceLinked="1"/>
        <c:majorTickMark val="out"/>
        <c:minorTickMark val="none"/>
        <c:tickLblPos val="low"/>
        <c:spPr>
          <a:noFill/>
          <a:ln w="3175">
            <a:solidFill>
              <a:srgbClr val="898D8D"/>
            </a:solidFill>
            <a:prstDash val="solid"/>
          </a:ln>
          <a:effectLst/>
        </c:spPr>
        <c:txPr>
          <a:bodyPr rot="-5400000" vert="horz"/>
          <a:lstStyle/>
          <a:p>
            <a:pPr>
              <a:defRPr sz="900" b="0" i="0" u="none" strike="noStrike" baseline="0">
                <a:solidFill>
                  <a:srgbClr val="000000"/>
                </a:solidFill>
                <a:latin typeface="Calibri"/>
                <a:ea typeface="Calibri"/>
                <a:cs typeface="Calibri"/>
              </a:defRPr>
            </a:pPr>
            <a:endParaRPr lang="hu-HU"/>
          </a:p>
        </c:txPr>
        <c:crossAx val="99372032"/>
        <c:crosses val="autoZero"/>
        <c:auto val="1"/>
        <c:lblAlgn val="ctr"/>
        <c:lblOffset val="100"/>
        <c:noMultiLvlLbl val="0"/>
      </c:catAx>
      <c:valAx>
        <c:axId val="99372032"/>
        <c:scaling>
          <c:orientation val="minMax"/>
          <c:max val="0.4"/>
        </c:scaling>
        <c:delete val="0"/>
        <c:axPos val="l"/>
        <c:majorGridlines>
          <c:spPr>
            <a:ln w="3175">
              <a:solidFill>
                <a:srgbClr val="BFBFBF"/>
              </a:solidFill>
              <a:prstDash val="sysDash"/>
            </a:ln>
            <a:effectLst/>
          </c:spPr>
        </c:majorGridlines>
        <c:title>
          <c:tx>
            <c:rich>
              <a:bodyPr rot="0" vert="horz"/>
              <a:lstStyle/>
              <a:p>
                <a:pPr>
                  <a:defRPr sz="900" b="0" i="0" u="none" strike="noStrike" baseline="0">
                    <a:solidFill>
                      <a:srgbClr val="000000"/>
                    </a:solidFill>
                    <a:latin typeface="Calibri"/>
                    <a:ea typeface="Calibri"/>
                    <a:cs typeface="Calibri"/>
                  </a:defRPr>
                </a:pPr>
                <a:r>
                  <a:rPr lang="hu-HU"/>
                  <a:t>bérindex</a:t>
                </a:r>
              </a:p>
            </c:rich>
          </c:tx>
          <c:layout>
            <c:manualLayout>
              <c:xMode val="edge"/>
              <c:yMode val="edge"/>
              <c:x val="9.5039351851851847E-2"/>
              <c:y val="9.3532986111111778E-4"/>
            </c:manualLayout>
          </c:layout>
          <c:overlay val="0"/>
          <c:spPr>
            <a:noFill/>
            <a:ln w="25400">
              <a:noFill/>
            </a:ln>
          </c:spPr>
        </c:title>
        <c:numFmt formatCode="0%" sourceLinked="0"/>
        <c:majorTickMark val="out"/>
        <c:minorTickMark val="none"/>
        <c:tickLblPos val="nextTo"/>
        <c:spPr>
          <a:noFill/>
          <a:ln w="3175">
            <a:solidFill>
              <a:srgbClr val="898D8D"/>
            </a:solidFill>
            <a:prstDash val="solid"/>
          </a:ln>
          <a:effectLst/>
        </c:spPr>
        <c:txPr>
          <a:bodyPr rot="0" vert="horz"/>
          <a:lstStyle/>
          <a:p>
            <a:pPr>
              <a:defRPr sz="900" b="0" i="0" u="none" strike="noStrike" baseline="0">
                <a:solidFill>
                  <a:srgbClr val="000000"/>
                </a:solidFill>
                <a:latin typeface="Calibri"/>
                <a:ea typeface="Calibri"/>
                <a:cs typeface="Calibri"/>
              </a:defRPr>
            </a:pPr>
            <a:endParaRPr lang="hu-HU"/>
          </a:p>
        </c:txPr>
        <c:crossAx val="99370496"/>
        <c:crosses val="autoZero"/>
        <c:crossBetween val="between"/>
      </c:valAx>
      <c:spPr>
        <a:noFill/>
        <a:ln w="25400">
          <a:noFill/>
        </a:ln>
      </c:spPr>
    </c:plotArea>
    <c:legend>
      <c:legendPos val="b"/>
      <c:layout>
        <c:manualLayout>
          <c:xMode val="edge"/>
          <c:yMode val="edge"/>
          <c:x val="0"/>
          <c:y val="0.92117571396290698"/>
          <c:w val="1"/>
          <c:h val="7.8824286037093017E-2"/>
        </c:manualLayout>
      </c:layout>
      <c:overlay val="0"/>
      <c:spPr>
        <a:noFill/>
        <a:ln w="25400">
          <a:noFill/>
        </a:ln>
      </c:spPr>
      <c:txPr>
        <a:bodyPr/>
        <a:lstStyle/>
        <a:p>
          <a:pPr>
            <a:defRPr sz="825" b="0" i="0" u="none" strike="noStrike"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70734126984127"/>
          <c:y val="7.5838975694444435E-2"/>
          <c:w val="0.84773710317460316"/>
          <c:h val="0.72577734374999991"/>
        </c:manualLayout>
      </c:layout>
      <c:lineChart>
        <c:grouping val="standard"/>
        <c:varyColors val="0"/>
        <c:ser>
          <c:idx val="0"/>
          <c:order val="0"/>
          <c:tx>
            <c:strRef>
              <c:f>'c3-5'!$B$12</c:f>
              <c:strCache>
                <c:ptCount val="1"/>
                <c:pt idx="0">
                  <c:v>Elementary</c:v>
                </c:pt>
              </c:strCache>
            </c:strRef>
          </c:tx>
          <c:spPr>
            <a:ln w="25400" cap="rnd">
              <a:solidFill>
                <a:srgbClr val="9C0000"/>
              </a:solidFill>
              <a:round/>
            </a:ln>
            <a:effectLst/>
          </c:spPr>
          <c:marker>
            <c:symbol val="none"/>
          </c:marker>
          <c:cat>
            <c:numRef>
              <c:f>'c3-5'!$A$14:$A$35</c:f>
              <c:numCache>
                <c:formatCode>General</c:formatCode>
                <c:ptCount val="2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numCache>
            </c:numRef>
          </c:cat>
          <c:val>
            <c:numRef>
              <c:f>'c3-5'!$B$14:$B$35</c:f>
              <c:numCache>
                <c:formatCode>0.00</c:formatCode>
                <c:ptCount val="22"/>
                <c:pt idx="0">
                  <c:v>0</c:v>
                </c:pt>
                <c:pt idx="1">
                  <c:v>-9.9674224853515625E-2</c:v>
                </c:pt>
                <c:pt idx="2">
                  <c:v>-8.2530975341796875E-2</c:v>
                </c:pt>
                <c:pt idx="3">
                  <c:v>-8.406829833984375E-2</c:v>
                </c:pt>
                <c:pt idx="4">
                  <c:v>-5.7679176330566406E-2</c:v>
                </c:pt>
                <c:pt idx="5">
                  <c:v>-1.9556045532226563E-2</c:v>
                </c:pt>
                <c:pt idx="6">
                  <c:v>1.1444091796875E-3</c:v>
                </c:pt>
                <c:pt idx="7">
                  <c:v>5.2610397338867188E-2</c:v>
                </c:pt>
                <c:pt idx="8">
                  <c:v>9.6240997314453125E-2</c:v>
                </c:pt>
                <c:pt idx="9">
                  <c:v>0.12623310089111328</c:v>
                </c:pt>
                <c:pt idx="10">
                  <c:v>0.14002609252929688</c:v>
                </c:pt>
                <c:pt idx="11">
                  <c:v>0.1712188720703125</c:v>
                </c:pt>
                <c:pt idx="12">
                  <c:v>0.16980934143066406</c:v>
                </c:pt>
                <c:pt idx="13">
                  <c:v>0.21205902099609375</c:v>
                </c:pt>
                <c:pt idx="14">
                  <c:v>0.21170330047607422</c:v>
                </c:pt>
                <c:pt idx="15">
                  <c:v>0.16800308227539063</c:v>
                </c:pt>
                <c:pt idx="16">
                  <c:v>0.18198108673095703</c:v>
                </c:pt>
                <c:pt idx="17">
                  <c:v>0.18028545379638672</c:v>
                </c:pt>
                <c:pt idx="18">
                  <c:v>0.22451114654541016</c:v>
                </c:pt>
                <c:pt idx="19">
                  <c:v>0.24150562286376953</c:v>
                </c:pt>
                <c:pt idx="20">
                  <c:v>0.23430538177490234</c:v>
                </c:pt>
                <c:pt idx="21">
                  <c:v>0.31962966918945313</c:v>
                </c:pt>
              </c:numCache>
            </c:numRef>
          </c:val>
          <c:smooth val="0"/>
          <c:extLst>
            <c:ext xmlns:c16="http://schemas.microsoft.com/office/drawing/2014/chart" uri="{C3380CC4-5D6E-409C-BE32-E72D297353CC}">
              <c16:uniqueId val="{00000000-CA66-4830-A361-AEA1BDFFB80C}"/>
            </c:ext>
          </c:extLst>
        </c:ser>
        <c:ser>
          <c:idx val="1"/>
          <c:order val="1"/>
          <c:tx>
            <c:strRef>
              <c:f>'c3-5'!$C$12</c:f>
              <c:strCache>
                <c:ptCount val="1"/>
                <c:pt idx="0">
                  <c:v>High School</c:v>
                </c:pt>
              </c:strCache>
            </c:strRef>
          </c:tx>
          <c:spPr>
            <a:ln w="25400">
              <a:solidFill>
                <a:schemeClr val="accent6">
                  <a:lumMod val="50000"/>
                </a:schemeClr>
              </a:solidFill>
              <a:prstDash val="sysDash"/>
            </a:ln>
            <a:effectLst/>
          </c:spPr>
          <c:marker>
            <c:symbol val="none"/>
          </c:marker>
          <c:cat>
            <c:numRef>
              <c:f>'c3-5'!$A$14:$A$35</c:f>
              <c:numCache>
                <c:formatCode>General</c:formatCode>
                <c:ptCount val="2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numCache>
            </c:numRef>
          </c:cat>
          <c:val>
            <c:numRef>
              <c:f>'c3-5'!$C$14:$C$35</c:f>
              <c:numCache>
                <c:formatCode>0.00</c:formatCode>
                <c:ptCount val="22"/>
                <c:pt idx="0">
                  <c:v>0</c:v>
                </c:pt>
                <c:pt idx="1">
                  <c:v>-0.13773727416992188</c:v>
                </c:pt>
                <c:pt idx="2">
                  <c:v>-9.0296745300292969E-2</c:v>
                </c:pt>
                <c:pt idx="3">
                  <c:v>-6.536102294921875E-2</c:v>
                </c:pt>
                <c:pt idx="4">
                  <c:v>-3.6877632141113281E-2</c:v>
                </c:pt>
                <c:pt idx="5">
                  <c:v>1.7384529113769531E-2</c:v>
                </c:pt>
                <c:pt idx="6">
                  <c:v>1.5520095825195313E-2</c:v>
                </c:pt>
                <c:pt idx="7">
                  <c:v>4.6533584594726563E-2</c:v>
                </c:pt>
                <c:pt idx="8">
                  <c:v>9.857940673828125E-2</c:v>
                </c:pt>
                <c:pt idx="9">
                  <c:v>0.14374256134033203</c:v>
                </c:pt>
                <c:pt idx="10">
                  <c:v>0.14403820037841797</c:v>
                </c:pt>
                <c:pt idx="11">
                  <c:v>0.18658828735351563</c:v>
                </c:pt>
                <c:pt idx="12">
                  <c:v>0.16558456420898438</c:v>
                </c:pt>
                <c:pt idx="13">
                  <c:v>0.24373531341552734</c:v>
                </c:pt>
                <c:pt idx="14">
                  <c:v>0.20846939086914063</c:v>
                </c:pt>
                <c:pt idx="15">
                  <c:v>0.18114185333251953</c:v>
                </c:pt>
                <c:pt idx="16">
                  <c:v>0.17725753784179688</c:v>
                </c:pt>
                <c:pt idx="17">
                  <c:v>0.15913581848144531</c:v>
                </c:pt>
                <c:pt idx="18">
                  <c:v>0.17316913604736328</c:v>
                </c:pt>
                <c:pt idx="19">
                  <c:v>0.16063690185546875</c:v>
                </c:pt>
                <c:pt idx="20">
                  <c:v>0.16432762145996094</c:v>
                </c:pt>
                <c:pt idx="21">
                  <c:v>0.26712226867675781</c:v>
                </c:pt>
              </c:numCache>
            </c:numRef>
          </c:val>
          <c:smooth val="0"/>
          <c:extLst>
            <c:ext xmlns:c16="http://schemas.microsoft.com/office/drawing/2014/chart" uri="{C3380CC4-5D6E-409C-BE32-E72D297353CC}">
              <c16:uniqueId val="{00000001-CA66-4830-A361-AEA1BDFFB80C}"/>
            </c:ext>
          </c:extLst>
        </c:ser>
        <c:ser>
          <c:idx val="2"/>
          <c:order val="2"/>
          <c:tx>
            <c:strRef>
              <c:f>'c3-5'!$D$12</c:f>
              <c:strCache>
                <c:ptCount val="1"/>
                <c:pt idx="0">
                  <c:v>University</c:v>
                </c:pt>
              </c:strCache>
            </c:strRef>
          </c:tx>
          <c:spPr>
            <a:ln w="25400" cap="rnd">
              <a:solidFill>
                <a:schemeClr val="accent6"/>
              </a:solidFill>
              <a:round/>
            </a:ln>
            <a:effectLst/>
          </c:spPr>
          <c:marker>
            <c:symbol val="none"/>
          </c:marker>
          <c:cat>
            <c:numRef>
              <c:f>'c3-5'!$A$14:$A$35</c:f>
              <c:numCache>
                <c:formatCode>General</c:formatCode>
                <c:ptCount val="2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numCache>
            </c:numRef>
          </c:cat>
          <c:val>
            <c:numRef>
              <c:f>'c3-5'!$D$14:$D$35</c:f>
              <c:numCache>
                <c:formatCode>0.00</c:formatCode>
                <c:ptCount val="22"/>
                <c:pt idx="0">
                  <c:v>0</c:v>
                </c:pt>
                <c:pt idx="1">
                  <c:v>-0.15341663360595703</c:v>
                </c:pt>
                <c:pt idx="2">
                  <c:v>-2.6102066040039063E-3</c:v>
                </c:pt>
                <c:pt idx="3">
                  <c:v>4.5091629028320313E-2</c:v>
                </c:pt>
                <c:pt idx="4">
                  <c:v>0.11697673797607422</c:v>
                </c:pt>
                <c:pt idx="5">
                  <c:v>0.18156814575195313</c:v>
                </c:pt>
                <c:pt idx="6">
                  <c:v>0.23107814788818359</c:v>
                </c:pt>
                <c:pt idx="7">
                  <c:v>0.25122356414794922</c:v>
                </c:pt>
                <c:pt idx="8">
                  <c:v>0.26090335845947266</c:v>
                </c:pt>
                <c:pt idx="9">
                  <c:v>0.31535625457763672</c:v>
                </c:pt>
                <c:pt idx="10">
                  <c:v>0.29865360260009766</c:v>
                </c:pt>
                <c:pt idx="11">
                  <c:v>0.34355640411376953</c:v>
                </c:pt>
                <c:pt idx="12">
                  <c:v>0.31276416778564453</c:v>
                </c:pt>
                <c:pt idx="13">
                  <c:v>0.38930130004882813</c:v>
                </c:pt>
                <c:pt idx="14">
                  <c:v>0.31816291809082031</c:v>
                </c:pt>
                <c:pt idx="15">
                  <c:v>0.32402515411376953</c:v>
                </c:pt>
                <c:pt idx="16">
                  <c:v>0.31931972503662109</c:v>
                </c:pt>
                <c:pt idx="17">
                  <c:v>0.31060600280761719</c:v>
                </c:pt>
                <c:pt idx="18">
                  <c:v>0.27999782562255859</c:v>
                </c:pt>
                <c:pt idx="19">
                  <c:v>0.29853439331054688</c:v>
                </c:pt>
                <c:pt idx="20">
                  <c:v>0.3043975830078125</c:v>
                </c:pt>
                <c:pt idx="21">
                  <c:v>0.34419345855712891</c:v>
                </c:pt>
              </c:numCache>
            </c:numRef>
          </c:val>
          <c:smooth val="0"/>
          <c:extLst>
            <c:ext xmlns:c16="http://schemas.microsoft.com/office/drawing/2014/chart" uri="{C3380CC4-5D6E-409C-BE32-E72D297353CC}">
              <c16:uniqueId val="{00000002-CA66-4830-A361-AEA1BDFFB80C}"/>
            </c:ext>
          </c:extLst>
        </c:ser>
        <c:dLbls>
          <c:showLegendKey val="0"/>
          <c:showVal val="0"/>
          <c:showCatName val="0"/>
          <c:showSerName val="0"/>
          <c:showPercent val="0"/>
          <c:showBubbleSize val="0"/>
        </c:dLbls>
        <c:smooth val="0"/>
        <c:axId val="99411840"/>
        <c:axId val="99413376"/>
      </c:lineChart>
      <c:catAx>
        <c:axId val="99411840"/>
        <c:scaling>
          <c:orientation val="minMax"/>
        </c:scaling>
        <c:delete val="0"/>
        <c:axPos val="b"/>
        <c:numFmt formatCode="General" sourceLinked="1"/>
        <c:majorTickMark val="out"/>
        <c:minorTickMark val="none"/>
        <c:tickLblPos val="low"/>
        <c:spPr>
          <a:noFill/>
          <a:ln w="3175">
            <a:solidFill>
              <a:srgbClr val="898D8D"/>
            </a:solidFill>
            <a:prstDash val="solid"/>
          </a:ln>
          <a:effectLst/>
        </c:spPr>
        <c:txPr>
          <a:bodyPr rot="-5400000" vert="horz"/>
          <a:lstStyle/>
          <a:p>
            <a:pPr>
              <a:defRPr sz="900" b="0" i="0" u="none" strike="noStrike" baseline="0">
                <a:solidFill>
                  <a:srgbClr val="000000"/>
                </a:solidFill>
                <a:latin typeface="Calibri"/>
                <a:ea typeface="Calibri"/>
                <a:cs typeface="Calibri"/>
              </a:defRPr>
            </a:pPr>
            <a:endParaRPr lang="hu-HU"/>
          </a:p>
        </c:txPr>
        <c:crossAx val="99413376"/>
        <c:crosses val="autoZero"/>
        <c:auto val="1"/>
        <c:lblAlgn val="ctr"/>
        <c:lblOffset val="100"/>
        <c:noMultiLvlLbl val="0"/>
      </c:catAx>
      <c:valAx>
        <c:axId val="99413376"/>
        <c:scaling>
          <c:orientation val="minMax"/>
          <c:max val="0.4"/>
        </c:scaling>
        <c:delete val="0"/>
        <c:axPos val="l"/>
        <c:majorGridlines>
          <c:spPr>
            <a:ln w="3175">
              <a:solidFill>
                <a:srgbClr val="BFBFBF"/>
              </a:solidFill>
              <a:prstDash val="sysDash"/>
            </a:ln>
            <a:effectLst/>
          </c:spPr>
        </c:majorGridlines>
        <c:title>
          <c:tx>
            <c:rich>
              <a:bodyPr rot="0" vert="horz"/>
              <a:lstStyle/>
              <a:p>
                <a:pPr>
                  <a:defRPr sz="900" b="0" i="0" u="none" strike="noStrike" baseline="0">
                    <a:solidFill>
                      <a:srgbClr val="000000"/>
                    </a:solidFill>
                    <a:latin typeface="Calibri"/>
                    <a:ea typeface="Calibri"/>
                    <a:cs typeface="Calibri"/>
                  </a:defRPr>
                </a:pPr>
                <a:r>
                  <a:rPr lang="hu-HU"/>
                  <a:t>Wage </a:t>
                </a:r>
              </a:p>
            </c:rich>
          </c:tx>
          <c:layout>
            <c:manualLayout>
              <c:xMode val="edge"/>
              <c:yMode val="edge"/>
              <c:x val="0.12023776455026455"/>
              <c:y val="9.3532986111111778E-4"/>
            </c:manualLayout>
          </c:layout>
          <c:overlay val="0"/>
          <c:spPr>
            <a:noFill/>
            <a:ln w="25400">
              <a:noFill/>
            </a:ln>
          </c:spPr>
        </c:title>
        <c:numFmt formatCode="0%" sourceLinked="0"/>
        <c:majorTickMark val="out"/>
        <c:minorTickMark val="none"/>
        <c:tickLblPos val="nextTo"/>
        <c:spPr>
          <a:noFill/>
          <a:ln w="3175">
            <a:solidFill>
              <a:srgbClr val="898D8D"/>
            </a:solidFill>
            <a:prstDash val="solid"/>
          </a:ln>
          <a:effectLst/>
        </c:spPr>
        <c:txPr>
          <a:bodyPr rot="0" vert="horz"/>
          <a:lstStyle/>
          <a:p>
            <a:pPr>
              <a:defRPr sz="900" b="0" i="0" u="none" strike="noStrike" baseline="0">
                <a:solidFill>
                  <a:srgbClr val="000000"/>
                </a:solidFill>
                <a:latin typeface="Calibri"/>
                <a:ea typeface="Calibri"/>
                <a:cs typeface="Calibri"/>
              </a:defRPr>
            </a:pPr>
            <a:endParaRPr lang="hu-HU"/>
          </a:p>
        </c:txPr>
        <c:crossAx val="99411840"/>
        <c:crosses val="autoZero"/>
        <c:crossBetween val="between"/>
      </c:valAx>
      <c:spPr>
        <a:noFill/>
        <a:ln w="25400">
          <a:noFill/>
        </a:ln>
      </c:spPr>
    </c:plotArea>
    <c:legend>
      <c:legendPos val="b"/>
      <c:layout>
        <c:manualLayout>
          <c:xMode val="edge"/>
          <c:yMode val="edge"/>
          <c:x val="0"/>
          <c:y val="0.92117571396290698"/>
          <c:w val="1"/>
          <c:h val="7.8824286037093017E-2"/>
        </c:manualLayout>
      </c:layout>
      <c:overlay val="0"/>
      <c:spPr>
        <a:noFill/>
        <a:ln w="25400">
          <a:noFill/>
        </a:ln>
      </c:spPr>
      <c:txPr>
        <a:bodyPr/>
        <a:lstStyle/>
        <a:p>
          <a:pPr>
            <a:defRPr sz="825" b="0" i="0" u="none" strike="noStrike"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26124338624339"/>
          <c:y val="0.10408072916666666"/>
          <c:w val="0.81823875661375667"/>
          <c:h val="0.75734244791666672"/>
        </c:manualLayout>
      </c:layout>
      <c:lineChart>
        <c:grouping val="standard"/>
        <c:varyColors val="0"/>
        <c:ser>
          <c:idx val="0"/>
          <c:order val="0"/>
          <c:tx>
            <c:strRef>
              <c:f>'c3-6'!$B$14</c:f>
              <c:strCache>
                <c:ptCount val="1"/>
                <c:pt idx="0">
                  <c:v>10. percentilis</c:v>
                </c:pt>
              </c:strCache>
            </c:strRef>
          </c:tx>
          <c:spPr>
            <a:ln w="25400">
              <a:solidFill>
                <a:schemeClr val="accent6">
                  <a:lumMod val="50000"/>
                </a:schemeClr>
              </a:solidFill>
            </a:ln>
          </c:spPr>
          <c:marker>
            <c:symbol val="none"/>
          </c:marker>
          <c:cat>
            <c:numRef>
              <c:f>'c3-6'!$A$15:$A$36</c:f>
              <c:numCache>
                <c:formatCode>m/d/yyyy</c:formatCode>
                <c:ptCount val="22"/>
                <c:pt idx="0">
                  <c:v>34335</c:v>
                </c:pt>
                <c:pt idx="1">
                  <c:v>34700</c:v>
                </c:pt>
                <c:pt idx="2">
                  <c:v>35065</c:v>
                </c:pt>
                <c:pt idx="3">
                  <c:v>35431</c:v>
                </c:pt>
                <c:pt idx="4">
                  <c:v>35796</c:v>
                </c:pt>
                <c:pt idx="5">
                  <c:v>36161</c:v>
                </c:pt>
                <c:pt idx="6">
                  <c:v>36526</c:v>
                </c:pt>
                <c:pt idx="7">
                  <c:v>36892</c:v>
                </c:pt>
                <c:pt idx="8">
                  <c:v>37257</c:v>
                </c:pt>
                <c:pt idx="9">
                  <c:v>37622</c:v>
                </c:pt>
                <c:pt idx="10">
                  <c:v>37987</c:v>
                </c:pt>
                <c:pt idx="11">
                  <c:v>38353</c:v>
                </c:pt>
                <c:pt idx="12">
                  <c:v>38718</c:v>
                </c:pt>
                <c:pt idx="13">
                  <c:v>39083</c:v>
                </c:pt>
                <c:pt idx="14">
                  <c:v>39448</c:v>
                </c:pt>
                <c:pt idx="15">
                  <c:v>39814</c:v>
                </c:pt>
                <c:pt idx="16">
                  <c:v>40179</c:v>
                </c:pt>
                <c:pt idx="17">
                  <c:v>40544</c:v>
                </c:pt>
                <c:pt idx="18">
                  <c:v>40909</c:v>
                </c:pt>
                <c:pt idx="19">
                  <c:v>41275</c:v>
                </c:pt>
                <c:pt idx="20">
                  <c:v>41640</c:v>
                </c:pt>
                <c:pt idx="21">
                  <c:v>42005</c:v>
                </c:pt>
              </c:numCache>
            </c:numRef>
          </c:cat>
          <c:val>
            <c:numRef>
              <c:f>'c3-6'!$B$15:$B$36</c:f>
              <c:numCache>
                <c:formatCode>General</c:formatCode>
                <c:ptCount val="22"/>
                <c:pt idx="0">
                  <c:v>0</c:v>
                </c:pt>
                <c:pt idx="1">
                  <c:v>-9.998321533203125E-2</c:v>
                </c:pt>
                <c:pt idx="2">
                  <c:v>-9.1889381408691406E-2</c:v>
                </c:pt>
                <c:pt idx="3">
                  <c:v>-0.17482471466064453</c:v>
                </c:pt>
                <c:pt idx="4">
                  <c:v>-0.13897228240966797</c:v>
                </c:pt>
                <c:pt idx="5">
                  <c:v>-0.132965087890625</c:v>
                </c:pt>
                <c:pt idx="6">
                  <c:v>-0.12388134002685547</c:v>
                </c:pt>
                <c:pt idx="7">
                  <c:v>2.4664878845214844E-2</c:v>
                </c:pt>
                <c:pt idx="8">
                  <c:v>0.12200927734375</c:v>
                </c:pt>
                <c:pt idx="9">
                  <c:v>0.11202621459960938</c:v>
                </c:pt>
                <c:pt idx="10">
                  <c:v>9.9438667297363281E-2</c:v>
                </c:pt>
                <c:pt idx="11">
                  <c:v>0.141845703125</c:v>
                </c:pt>
                <c:pt idx="12">
                  <c:v>0.16247844696044922</c:v>
                </c:pt>
                <c:pt idx="13">
                  <c:v>0.27048969268798828</c:v>
                </c:pt>
                <c:pt idx="14">
                  <c:v>0.27415370941162109</c:v>
                </c:pt>
                <c:pt idx="15">
                  <c:v>0.19073200225830078</c:v>
                </c:pt>
                <c:pt idx="16">
                  <c:v>0.26624965667724609</c:v>
                </c:pt>
                <c:pt idx="17">
                  <c:v>0.23856925964355469</c:v>
                </c:pt>
                <c:pt idx="18">
                  <c:v>0.36131000518798828</c:v>
                </c:pt>
                <c:pt idx="19">
                  <c:v>0.3759765625</c:v>
                </c:pt>
                <c:pt idx="20">
                  <c:v>0.40234565734863281</c:v>
                </c:pt>
                <c:pt idx="21">
                  <c:v>0.49596500396728516</c:v>
                </c:pt>
              </c:numCache>
            </c:numRef>
          </c:val>
          <c:smooth val="0"/>
          <c:extLst>
            <c:ext xmlns:c16="http://schemas.microsoft.com/office/drawing/2014/chart" uri="{C3380CC4-5D6E-409C-BE32-E72D297353CC}">
              <c16:uniqueId val="{00000000-683B-473B-997F-F4B2F418D086}"/>
            </c:ext>
          </c:extLst>
        </c:ser>
        <c:ser>
          <c:idx val="1"/>
          <c:order val="1"/>
          <c:tx>
            <c:strRef>
              <c:f>'c3-6'!$C$14</c:f>
              <c:strCache>
                <c:ptCount val="1"/>
                <c:pt idx="0">
                  <c:v>50. percentilis</c:v>
                </c:pt>
              </c:strCache>
            </c:strRef>
          </c:tx>
          <c:spPr>
            <a:ln w="25400">
              <a:solidFill>
                <a:schemeClr val="accent6"/>
              </a:solidFill>
            </a:ln>
          </c:spPr>
          <c:marker>
            <c:symbol val="none"/>
          </c:marker>
          <c:cat>
            <c:numRef>
              <c:f>'c3-6'!$A$15:$A$36</c:f>
              <c:numCache>
                <c:formatCode>m/d/yyyy</c:formatCode>
                <c:ptCount val="22"/>
                <c:pt idx="0">
                  <c:v>34335</c:v>
                </c:pt>
                <c:pt idx="1">
                  <c:v>34700</c:v>
                </c:pt>
                <c:pt idx="2">
                  <c:v>35065</c:v>
                </c:pt>
                <c:pt idx="3">
                  <c:v>35431</c:v>
                </c:pt>
                <c:pt idx="4">
                  <c:v>35796</c:v>
                </c:pt>
                <c:pt idx="5">
                  <c:v>36161</c:v>
                </c:pt>
                <c:pt idx="6">
                  <c:v>36526</c:v>
                </c:pt>
                <c:pt idx="7">
                  <c:v>36892</c:v>
                </c:pt>
                <c:pt idx="8">
                  <c:v>37257</c:v>
                </c:pt>
                <c:pt idx="9">
                  <c:v>37622</c:v>
                </c:pt>
                <c:pt idx="10">
                  <c:v>37987</c:v>
                </c:pt>
                <c:pt idx="11">
                  <c:v>38353</c:v>
                </c:pt>
                <c:pt idx="12">
                  <c:v>38718</c:v>
                </c:pt>
                <c:pt idx="13">
                  <c:v>39083</c:v>
                </c:pt>
                <c:pt idx="14">
                  <c:v>39448</c:v>
                </c:pt>
                <c:pt idx="15">
                  <c:v>39814</c:v>
                </c:pt>
                <c:pt idx="16">
                  <c:v>40179</c:v>
                </c:pt>
                <c:pt idx="17">
                  <c:v>40544</c:v>
                </c:pt>
                <c:pt idx="18">
                  <c:v>40909</c:v>
                </c:pt>
                <c:pt idx="19">
                  <c:v>41275</c:v>
                </c:pt>
                <c:pt idx="20">
                  <c:v>41640</c:v>
                </c:pt>
                <c:pt idx="21">
                  <c:v>42005</c:v>
                </c:pt>
              </c:numCache>
            </c:numRef>
          </c:cat>
          <c:val>
            <c:numRef>
              <c:f>'c3-6'!$C$15:$C$36</c:f>
              <c:numCache>
                <c:formatCode>General</c:formatCode>
                <c:ptCount val="22"/>
                <c:pt idx="0">
                  <c:v>0</c:v>
                </c:pt>
                <c:pt idx="1">
                  <c:v>-0.10596942901611328</c:v>
                </c:pt>
                <c:pt idx="2">
                  <c:v>-8.6915016174316406E-2</c:v>
                </c:pt>
                <c:pt idx="3">
                  <c:v>-8.8827133178710938E-2</c:v>
                </c:pt>
                <c:pt idx="4">
                  <c:v>-4.5165061950683594E-2</c:v>
                </c:pt>
                <c:pt idx="5">
                  <c:v>4.72259521484375E-3</c:v>
                </c:pt>
                <c:pt idx="6">
                  <c:v>1.8705368041992188E-2</c:v>
                </c:pt>
                <c:pt idx="7">
                  <c:v>4.3137550354003906E-2</c:v>
                </c:pt>
                <c:pt idx="8">
                  <c:v>5.4851531982421875E-2</c:v>
                </c:pt>
                <c:pt idx="9">
                  <c:v>9.9761962890625E-2</c:v>
                </c:pt>
                <c:pt idx="10">
                  <c:v>9.9184036254882813E-2</c:v>
                </c:pt>
                <c:pt idx="11">
                  <c:v>0.13732147216796875</c:v>
                </c:pt>
                <c:pt idx="12">
                  <c:v>0.15182018280029297</c:v>
                </c:pt>
                <c:pt idx="13">
                  <c:v>0.18906593322753906</c:v>
                </c:pt>
                <c:pt idx="14">
                  <c:v>0.19318580627441406</c:v>
                </c:pt>
                <c:pt idx="15">
                  <c:v>0.15690803527832031</c:v>
                </c:pt>
                <c:pt idx="16">
                  <c:v>0.18210411071777344</c:v>
                </c:pt>
                <c:pt idx="17">
                  <c:v>0.15995597839355469</c:v>
                </c:pt>
                <c:pt idx="18">
                  <c:v>0.19385719299316406</c:v>
                </c:pt>
                <c:pt idx="19">
                  <c:v>0.20046234130859375</c:v>
                </c:pt>
                <c:pt idx="20">
                  <c:v>0.23063468933105469</c:v>
                </c:pt>
                <c:pt idx="21">
                  <c:v>0.33699607849121094</c:v>
                </c:pt>
              </c:numCache>
            </c:numRef>
          </c:val>
          <c:smooth val="0"/>
          <c:extLst>
            <c:ext xmlns:c16="http://schemas.microsoft.com/office/drawing/2014/chart" uri="{C3380CC4-5D6E-409C-BE32-E72D297353CC}">
              <c16:uniqueId val="{00000001-683B-473B-997F-F4B2F418D086}"/>
            </c:ext>
          </c:extLst>
        </c:ser>
        <c:ser>
          <c:idx val="2"/>
          <c:order val="2"/>
          <c:tx>
            <c:strRef>
              <c:f>'c3-6'!$D$14</c:f>
              <c:strCache>
                <c:ptCount val="1"/>
                <c:pt idx="0">
                  <c:v>90. percentilis</c:v>
                </c:pt>
              </c:strCache>
            </c:strRef>
          </c:tx>
          <c:spPr>
            <a:ln w="25400">
              <a:solidFill>
                <a:srgbClr val="9C0000"/>
              </a:solidFill>
              <a:prstDash val="sysDash"/>
            </a:ln>
          </c:spPr>
          <c:marker>
            <c:symbol val="none"/>
          </c:marker>
          <c:cat>
            <c:numRef>
              <c:f>'c3-6'!$A$15:$A$36</c:f>
              <c:numCache>
                <c:formatCode>m/d/yyyy</c:formatCode>
                <c:ptCount val="22"/>
                <c:pt idx="0">
                  <c:v>34335</c:v>
                </c:pt>
                <c:pt idx="1">
                  <c:v>34700</c:v>
                </c:pt>
                <c:pt idx="2">
                  <c:v>35065</c:v>
                </c:pt>
                <c:pt idx="3">
                  <c:v>35431</c:v>
                </c:pt>
                <c:pt idx="4">
                  <c:v>35796</c:v>
                </c:pt>
                <c:pt idx="5">
                  <c:v>36161</c:v>
                </c:pt>
                <c:pt idx="6">
                  <c:v>36526</c:v>
                </c:pt>
                <c:pt idx="7">
                  <c:v>36892</c:v>
                </c:pt>
                <c:pt idx="8">
                  <c:v>37257</c:v>
                </c:pt>
                <c:pt idx="9">
                  <c:v>37622</c:v>
                </c:pt>
                <c:pt idx="10">
                  <c:v>37987</c:v>
                </c:pt>
                <c:pt idx="11">
                  <c:v>38353</c:v>
                </c:pt>
                <c:pt idx="12">
                  <c:v>38718</c:v>
                </c:pt>
                <c:pt idx="13">
                  <c:v>39083</c:v>
                </c:pt>
                <c:pt idx="14">
                  <c:v>39448</c:v>
                </c:pt>
                <c:pt idx="15">
                  <c:v>39814</c:v>
                </c:pt>
                <c:pt idx="16">
                  <c:v>40179</c:v>
                </c:pt>
                <c:pt idx="17">
                  <c:v>40544</c:v>
                </c:pt>
                <c:pt idx="18">
                  <c:v>40909</c:v>
                </c:pt>
                <c:pt idx="19">
                  <c:v>41275</c:v>
                </c:pt>
                <c:pt idx="20">
                  <c:v>41640</c:v>
                </c:pt>
                <c:pt idx="21">
                  <c:v>42005</c:v>
                </c:pt>
              </c:numCache>
            </c:numRef>
          </c:cat>
          <c:val>
            <c:numRef>
              <c:f>'c3-6'!$D$15:$D$36</c:f>
              <c:numCache>
                <c:formatCode>General</c:formatCode>
                <c:ptCount val="22"/>
                <c:pt idx="0">
                  <c:v>0</c:v>
                </c:pt>
                <c:pt idx="1">
                  <c:v>-0.12223052978515625</c:v>
                </c:pt>
                <c:pt idx="2">
                  <c:v>-6.53076171875E-2</c:v>
                </c:pt>
                <c:pt idx="3">
                  <c:v>-3.8166046142578125E-3</c:v>
                </c:pt>
                <c:pt idx="4">
                  <c:v>4.7068595886230469E-2</c:v>
                </c:pt>
                <c:pt idx="5">
                  <c:v>0.11920166015625</c:v>
                </c:pt>
                <c:pt idx="6">
                  <c:v>0.13426113128662109</c:v>
                </c:pt>
                <c:pt idx="7">
                  <c:v>0.17225551605224609</c:v>
                </c:pt>
                <c:pt idx="8">
                  <c:v>0.21456241607666016</c:v>
                </c:pt>
                <c:pt idx="9">
                  <c:v>0.24532318115234375</c:v>
                </c:pt>
                <c:pt idx="10">
                  <c:v>0.27419757843017578</c:v>
                </c:pt>
                <c:pt idx="11">
                  <c:v>0.33681011199951172</c:v>
                </c:pt>
                <c:pt idx="12">
                  <c:v>0.34821414947509766</c:v>
                </c:pt>
                <c:pt idx="13">
                  <c:v>0.38992595672607422</c:v>
                </c:pt>
                <c:pt idx="14">
                  <c:v>0.36615467071533203</c:v>
                </c:pt>
                <c:pt idx="15">
                  <c:v>0.3993988037109375</c:v>
                </c:pt>
                <c:pt idx="16">
                  <c:v>0.39482593536376953</c:v>
                </c:pt>
                <c:pt idx="17">
                  <c:v>0.41813278198242188</c:v>
                </c:pt>
                <c:pt idx="18">
                  <c:v>0.36874198913574219</c:v>
                </c:pt>
                <c:pt idx="19">
                  <c:v>0.41883659362792969</c:v>
                </c:pt>
                <c:pt idx="20">
                  <c:v>0.47567653656005859</c:v>
                </c:pt>
                <c:pt idx="21">
                  <c:v>0.49917030334472656</c:v>
                </c:pt>
              </c:numCache>
            </c:numRef>
          </c:val>
          <c:smooth val="0"/>
          <c:extLst>
            <c:ext xmlns:c16="http://schemas.microsoft.com/office/drawing/2014/chart" uri="{C3380CC4-5D6E-409C-BE32-E72D297353CC}">
              <c16:uniqueId val="{00000002-683B-473B-997F-F4B2F418D086}"/>
            </c:ext>
          </c:extLst>
        </c:ser>
        <c:dLbls>
          <c:showLegendKey val="0"/>
          <c:showVal val="0"/>
          <c:showCatName val="0"/>
          <c:showSerName val="0"/>
          <c:showPercent val="0"/>
          <c:showBubbleSize val="0"/>
        </c:dLbls>
        <c:smooth val="0"/>
        <c:axId val="93053696"/>
        <c:axId val="93055232"/>
      </c:lineChart>
      <c:dateAx>
        <c:axId val="93053696"/>
        <c:scaling>
          <c:orientation val="minMax"/>
          <c:min val="34335"/>
        </c:scaling>
        <c:delete val="0"/>
        <c:axPos val="b"/>
        <c:numFmt formatCode="yyyy" sourceLinked="0"/>
        <c:majorTickMark val="out"/>
        <c:minorTickMark val="none"/>
        <c:tickLblPos val="low"/>
        <c:spPr>
          <a:ln w="3175">
            <a:solidFill>
              <a:srgbClr val="898D8D"/>
            </a:solidFill>
            <a:prstDash val="solid"/>
          </a:ln>
        </c:spPr>
        <c:txPr>
          <a:bodyPr rot="0" vert="horz"/>
          <a:lstStyle/>
          <a:p>
            <a:pPr>
              <a:defRPr sz="900" b="0" i="0" u="none" strike="noStrike" baseline="0">
                <a:solidFill>
                  <a:srgbClr val="000000"/>
                </a:solidFill>
                <a:latin typeface="Calibri"/>
                <a:ea typeface="Calibri"/>
                <a:cs typeface="Calibri"/>
              </a:defRPr>
            </a:pPr>
            <a:endParaRPr lang="hu-HU"/>
          </a:p>
        </c:txPr>
        <c:crossAx val="93055232"/>
        <c:crosses val="autoZero"/>
        <c:auto val="0"/>
        <c:lblOffset val="0"/>
        <c:baseTimeUnit val="years"/>
        <c:majorUnit val="3"/>
        <c:majorTimeUnit val="years"/>
      </c:dateAx>
      <c:valAx>
        <c:axId val="93055232"/>
        <c:scaling>
          <c:orientation val="minMax"/>
          <c:min val="-0.2"/>
        </c:scaling>
        <c:delete val="0"/>
        <c:axPos val="l"/>
        <c:majorGridlines>
          <c:spPr>
            <a:ln>
              <a:solidFill>
                <a:srgbClr val="BFBFBF"/>
              </a:solidFill>
              <a:prstDash val="sysDash"/>
            </a:ln>
          </c:spPr>
        </c:majorGridlines>
        <c:title>
          <c:tx>
            <c:rich>
              <a:bodyPr rot="0" vert="horz"/>
              <a:lstStyle/>
              <a:p>
                <a:pPr>
                  <a:defRPr sz="900" b="0" i="0" u="none" strike="noStrike" baseline="0">
                    <a:solidFill>
                      <a:srgbClr val="000000"/>
                    </a:solidFill>
                    <a:latin typeface="Calibri"/>
                    <a:ea typeface="Calibri"/>
                    <a:cs typeface="Calibri"/>
                  </a:defRPr>
                </a:pPr>
                <a:r>
                  <a:rPr lang="hu-HU"/>
                  <a:t>bérindex</a:t>
                </a:r>
              </a:p>
            </c:rich>
          </c:tx>
          <c:layout>
            <c:manualLayout>
              <c:xMode val="edge"/>
              <c:yMode val="edge"/>
              <c:x val="8.5211970899470885E-2"/>
              <c:y val="5.3658854166666907E-3"/>
            </c:manualLayout>
          </c:layout>
          <c:overlay val="0"/>
        </c:title>
        <c:numFmt formatCode="0%" sourceLinked="0"/>
        <c:majorTickMark val="out"/>
        <c:minorTickMark val="none"/>
        <c:tickLblPos val="nextTo"/>
        <c:spPr>
          <a:ln w="3175">
            <a:solidFill>
              <a:srgbClr val="898D8D"/>
            </a:solidFill>
            <a:prstDash val="solid"/>
          </a:ln>
        </c:spPr>
        <c:txPr>
          <a:bodyPr rot="0" vert="horz"/>
          <a:lstStyle/>
          <a:p>
            <a:pPr>
              <a:defRPr sz="900" b="0" i="0" u="none" strike="noStrike" baseline="0">
                <a:solidFill>
                  <a:srgbClr val="000000"/>
                </a:solidFill>
                <a:latin typeface="Calibri"/>
                <a:ea typeface="Calibri"/>
                <a:cs typeface="Calibri"/>
              </a:defRPr>
            </a:pPr>
            <a:endParaRPr lang="hu-HU"/>
          </a:p>
        </c:txPr>
        <c:crossAx val="93053696"/>
        <c:crossesAt val="1994"/>
        <c:crossBetween val="midCat"/>
      </c:valAx>
      <c:spPr>
        <a:noFill/>
        <a:ln w="25400">
          <a:noFill/>
        </a:ln>
      </c:spPr>
    </c:plotArea>
    <c:legend>
      <c:legendPos val="b"/>
      <c:layout>
        <c:manualLayout>
          <c:xMode val="edge"/>
          <c:yMode val="edge"/>
          <c:x val="0"/>
          <c:y val="0.94322434861205262"/>
          <c:w val="1"/>
          <c:h val="5.6775651387947379E-2"/>
        </c:manualLayout>
      </c:layout>
      <c:overlay val="0"/>
      <c:txPr>
        <a:bodyPr/>
        <a:lstStyle/>
        <a:p>
          <a:pPr>
            <a:defRPr sz="825" b="0" i="0" u="none" strike="noStrike"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36739417989419"/>
          <c:y val="0.10408072916666666"/>
          <c:w val="0.81513260582010583"/>
          <c:h val="0.75734244791666672"/>
        </c:manualLayout>
      </c:layout>
      <c:lineChart>
        <c:grouping val="standard"/>
        <c:varyColors val="0"/>
        <c:ser>
          <c:idx val="0"/>
          <c:order val="0"/>
          <c:tx>
            <c:strRef>
              <c:f>'c3-6'!$B$13</c:f>
              <c:strCache>
                <c:ptCount val="1"/>
                <c:pt idx="0">
                  <c:v>10. percentiles</c:v>
                </c:pt>
              </c:strCache>
            </c:strRef>
          </c:tx>
          <c:spPr>
            <a:ln w="25400">
              <a:solidFill>
                <a:schemeClr val="accent6">
                  <a:lumMod val="50000"/>
                </a:schemeClr>
              </a:solidFill>
            </a:ln>
          </c:spPr>
          <c:marker>
            <c:symbol val="none"/>
          </c:marker>
          <c:cat>
            <c:numRef>
              <c:f>'c3-6'!$A$15:$A$36</c:f>
              <c:numCache>
                <c:formatCode>m/d/yyyy</c:formatCode>
                <c:ptCount val="22"/>
                <c:pt idx="0">
                  <c:v>34335</c:v>
                </c:pt>
                <c:pt idx="1">
                  <c:v>34700</c:v>
                </c:pt>
                <c:pt idx="2">
                  <c:v>35065</c:v>
                </c:pt>
                <c:pt idx="3">
                  <c:v>35431</c:v>
                </c:pt>
                <c:pt idx="4">
                  <c:v>35796</c:v>
                </c:pt>
                <c:pt idx="5">
                  <c:v>36161</c:v>
                </c:pt>
                <c:pt idx="6">
                  <c:v>36526</c:v>
                </c:pt>
                <c:pt idx="7">
                  <c:v>36892</c:v>
                </c:pt>
                <c:pt idx="8">
                  <c:v>37257</c:v>
                </c:pt>
                <c:pt idx="9">
                  <c:v>37622</c:v>
                </c:pt>
                <c:pt idx="10">
                  <c:v>37987</c:v>
                </c:pt>
                <c:pt idx="11">
                  <c:v>38353</c:v>
                </c:pt>
                <c:pt idx="12">
                  <c:v>38718</c:v>
                </c:pt>
                <c:pt idx="13">
                  <c:v>39083</c:v>
                </c:pt>
                <c:pt idx="14">
                  <c:v>39448</c:v>
                </c:pt>
                <c:pt idx="15">
                  <c:v>39814</c:v>
                </c:pt>
                <c:pt idx="16">
                  <c:v>40179</c:v>
                </c:pt>
                <c:pt idx="17">
                  <c:v>40544</c:v>
                </c:pt>
                <c:pt idx="18">
                  <c:v>40909</c:v>
                </c:pt>
                <c:pt idx="19">
                  <c:v>41275</c:v>
                </c:pt>
                <c:pt idx="20">
                  <c:v>41640</c:v>
                </c:pt>
                <c:pt idx="21">
                  <c:v>42005</c:v>
                </c:pt>
              </c:numCache>
            </c:numRef>
          </c:cat>
          <c:val>
            <c:numRef>
              <c:f>'c3-6'!$B$15:$B$36</c:f>
              <c:numCache>
                <c:formatCode>General</c:formatCode>
                <c:ptCount val="22"/>
                <c:pt idx="0">
                  <c:v>0</c:v>
                </c:pt>
                <c:pt idx="1">
                  <c:v>-9.998321533203125E-2</c:v>
                </c:pt>
                <c:pt idx="2">
                  <c:v>-9.1889381408691406E-2</c:v>
                </c:pt>
                <c:pt idx="3">
                  <c:v>-0.17482471466064453</c:v>
                </c:pt>
                <c:pt idx="4">
                  <c:v>-0.13897228240966797</c:v>
                </c:pt>
                <c:pt idx="5">
                  <c:v>-0.132965087890625</c:v>
                </c:pt>
                <c:pt idx="6">
                  <c:v>-0.12388134002685547</c:v>
                </c:pt>
                <c:pt idx="7">
                  <c:v>2.4664878845214844E-2</c:v>
                </c:pt>
                <c:pt idx="8">
                  <c:v>0.12200927734375</c:v>
                </c:pt>
                <c:pt idx="9">
                  <c:v>0.11202621459960938</c:v>
                </c:pt>
                <c:pt idx="10">
                  <c:v>9.9438667297363281E-2</c:v>
                </c:pt>
                <c:pt idx="11">
                  <c:v>0.141845703125</c:v>
                </c:pt>
                <c:pt idx="12">
                  <c:v>0.16247844696044922</c:v>
                </c:pt>
                <c:pt idx="13">
                  <c:v>0.27048969268798828</c:v>
                </c:pt>
                <c:pt idx="14">
                  <c:v>0.27415370941162109</c:v>
                </c:pt>
                <c:pt idx="15">
                  <c:v>0.19073200225830078</c:v>
                </c:pt>
                <c:pt idx="16">
                  <c:v>0.26624965667724609</c:v>
                </c:pt>
                <c:pt idx="17">
                  <c:v>0.23856925964355469</c:v>
                </c:pt>
                <c:pt idx="18">
                  <c:v>0.36131000518798828</c:v>
                </c:pt>
                <c:pt idx="19">
                  <c:v>0.3759765625</c:v>
                </c:pt>
                <c:pt idx="20">
                  <c:v>0.40234565734863281</c:v>
                </c:pt>
                <c:pt idx="21">
                  <c:v>0.49596500396728516</c:v>
                </c:pt>
              </c:numCache>
            </c:numRef>
          </c:val>
          <c:smooth val="0"/>
          <c:extLst>
            <c:ext xmlns:c16="http://schemas.microsoft.com/office/drawing/2014/chart" uri="{C3380CC4-5D6E-409C-BE32-E72D297353CC}">
              <c16:uniqueId val="{00000000-7816-43D9-A10B-BE21025FD0FC}"/>
            </c:ext>
          </c:extLst>
        </c:ser>
        <c:ser>
          <c:idx val="1"/>
          <c:order val="1"/>
          <c:tx>
            <c:strRef>
              <c:f>'c3-6'!$C$13</c:f>
              <c:strCache>
                <c:ptCount val="1"/>
                <c:pt idx="0">
                  <c:v>50. percentile</c:v>
                </c:pt>
              </c:strCache>
            </c:strRef>
          </c:tx>
          <c:spPr>
            <a:ln w="25400">
              <a:solidFill>
                <a:schemeClr val="accent6"/>
              </a:solidFill>
            </a:ln>
          </c:spPr>
          <c:marker>
            <c:symbol val="none"/>
          </c:marker>
          <c:cat>
            <c:numRef>
              <c:f>'c3-6'!$A$15:$A$36</c:f>
              <c:numCache>
                <c:formatCode>m/d/yyyy</c:formatCode>
                <c:ptCount val="22"/>
                <c:pt idx="0">
                  <c:v>34335</c:v>
                </c:pt>
                <c:pt idx="1">
                  <c:v>34700</c:v>
                </c:pt>
                <c:pt idx="2">
                  <c:v>35065</c:v>
                </c:pt>
                <c:pt idx="3">
                  <c:v>35431</c:v>
                </c:pt>
                <c:pt idx="4">
                  <c:v>35796</c:v>
                </c:pt>
                <c:pt idx="5">
                  <c:v>36161</c:v>
                </c:pt>
                <c:pt idx="6">
                  <c:v>36526</c:v>
                </c:pt>
                <c:pt idx="7">
                  <c:v>36892</c:v>
                </c:pt>
                <c:pt idx="8">
                  <c:v>37257</c:v>
                </c:pt>
                <c:pt idx="9">
                  <c:v>37622</c:v>
                </c:pt>
                <c:pt idx="10">
                  <c:v>37987</c:v>
                </c:pt>
                <c:pt idx="11">
                  <c:v>38353</c:v>
                </c:pt>
                <c:pt idx="12">
                  <c:v>38718</c:v>
                </c:pt>
                <c:pt idx="13">
                  <c:v>39083</c:v>
                </c:pt>
                <c:pt idx="14">
                  <c:v>39448</c:v>
                </c:pt>
                <c:pt idx="15">
                  <c:v>39814</c:v>
                </c:pt>
                <c:pt idx="16">
                  <c:v>40179</c:v>
                </c:pt>
                <c:pt idx="17">
                  <c:v>40544</c:v>
                </c:pt>
                <c:pt idx="18">
                  <c:v>40909</c:v>
                </c:pt>
                <c:pt idx="19">
                  <c:v>41275</c:v>
                </c:pt>
                <c:pt idx="20">
                  <c:v>41640</c:v>
                </c:pt>
                <c:pt idx="21">
                  <c:v>42005</c:v>
                </c:pt>
              </c:numCache>
            </c:numRef>
          </c:cat>
          <c:val>
            <c:numRef>
              <c:f>'c3-6'!$C$15:$C$36</c:f>
              <c:numCache>
                <c:formatCode>General</c:formatCode>
                <c:ptCount val="22"/>
                <c:pt idx="0">
                  <c:v>0</c:v>
                </c:pt>
                <c:pt idx="1">
                  <c:v>-0.10596942901611328</c:v>
                </c:pt>
                <c:pt idx="2">
                  <c:v>-8.6915016174316406E-2</c:v>
                </c:pt>
                <c:pt idx="3">
                  <c:v>-8.8827133178710938E-2</c:v>
                </c:pt>
                <c:pt idx="4">
                  <c:v>-4.5165061950683594E-2</c:v>
                </c:pt>
                <c:pt idx="5">
                  <c:v>4.72259521484375E-3</c:v>
                </c:pt>
                <c:pt idx="6">
                  <c:v>1.8705368041992188E-2</c:v>
                </c:pt>
                <c:pt idx="7">
                  <c:v>4.3137550354003906E-2</c:v>
                </c:pt>
                <c:pt idx="8">
                  <c:v>5.4851531982421875E-2</c:v>
                </c:pt>
                <c:pt idx="9">
                  <c:v>9.9761962890625E-2</c:v>
                </c:pt>
                <c:pt idx="10">
                  <c:v>9.9184036254882813E-2</c:v>
                </c:pt>
                <c:pt idx="11">
                  <c:v>0.13732147216796875</c:v>
                </c:pt>
                <c:pt idx="12">
                  <c:v>0.15182018280029297</c:v>
                </c:pt>
                <c:pt idx="13">
                  <c:v>0.18906593322753906</c:v>
                </c:pt>
                <c:pt idx="14">
                  <c:v>0.19318580627441406</c:v>
                </c:pt>
                <c:pt idx="15">
                  <c:v>0.15690803527832031</c:v>
                </c:pt>
                <c:pt idx="16">
                  <c:v>0.18210411071777344</c:v>
                </c:pt>
                <c:pt idx="17">
                  <c:v>0.15995597839355469</c:v>
                </c:pt>
                <c:pt idx="18">
                  <c:v>0.19385719299316406</c:v>
                </c:pt>
                <c:pt idx="19">
                  <c:v>0.20046234130859375</c:v>
                </c:pt>
                <c:pt idx="20">
                  <c:v>0.23063468933105469</c:v>
                </c:pt>
                <c:pt idx="21">
                  <c:v>0.33699607849121094</c:v>
                </c:pt>
              </c:numCache>
            </c:numRef>
          </c:val>
          <c:smooth val="0"/>
          <c:extLst>
            <c:ext xmlns:c16="http://schemas.microsoft.com/office/drawing/2014/chart" uri="{C3380CC4-5D6E-409C-BE32-E72D297353CC}">
              <c16:uniqueId val="{00000001-7816-43D9-A10B-BE21025FD0FC}"/>
            </c:ext>
          </c:extLst>
        </c:ser>
        <c:ser>
          <c:idx val="2"/>
          <c:order val="2"/>
          <c:tx>
            <c:strRef>
              <c:f>'c3-6'!$D$13</c:f>
              <c:strCache>
                <c:ptCount val="1"/>
                <c:pt idx="0">
                  <c:v>90. percentile</c:v>
                </c:pt>
              </c:strCache>
            </c:strRef>
          </c:tx>
          <c:spPr>
            <a:ln w="25400">
              <a:solidFill>
                <a:srgbClr val="9C0000"/>
              </a:solidFill>
              <a:prstDash val="sysDash"/>
            </a:ln>
          </c:spPr>
          <c:marker>
            <c:symbol val="none"/>
          </c:marker>
          <c:cat>
            <c:numRef>
              <c:f>'c3-6'!$A$15:$A$36</c:f>
              <c:numCache>
                <c:formatCode>m/d/yyyy</c:formatCode>
                <c:ptCount val="22"/>
                <c:pt idx="0">
                  <c:v>34335</c:v>
                </c:pt>
                <c:pt idx="1">
                  <c:v>34700</c:v>
                </c:pt>
                <c:pt idx="2">
                  <c:v>35065</c:v>
                </c:pt>
                <c:pt idx="3">
                  <c:v>35431</c:v>
                </c:pt>
                <c:pt idx="4">
                  <c:v>35796</c:v>
                </c:pt>
                <c:pt idx="5">
                  <c:v>36161</c:v>
                </c:pt>
                <c:pt idx="6">
                  <c:v>36526</c:v>
                </c:pt>
                <c:pt idx="7">
                  <c:v>36892</c:v>
                </c:pt>
                <c:pt idx="8">
                  <c:v>37257</c:v>
                </c:pt>
                <c:pt idx="9">
                  <c:v>37622</c:v>
                </c:pt>
                <c:pt idx="10">
                  <c:v>37987</c:v>
                </c:pt>
                <c:pt idx="11">
                  <c:v>38353</c:v>
                </c:pt>
                <c:pt idx="12">
                  <c:v>38718</c:v>
                </c:pt>
                <c:pt idx="13">
                  <c:v>39083</c:v>
                </c:pt>
                <c:pt idx="14">
                  <c:v>39448</c:v>
                </c:pt>
                <c:pt idx="15">
                  <c:v>39814</c:v>
                </c:pt>
                <c:pt idx="16">
                  <c:v>40179</c:v>
                </c:pt>
                <c:pt idx="17">
                  <c:v>40544</c:v>
                </c:pt>
                <c:pt idx="18">
                  <c:v>40909</c:v>
                </c:pt>
                <c:pt idx="19">
                  <c:v>41275</c:v>
                </c:pt>
                <c:pt idx="20">
                  <c:v>41640</c:v>
                </c:pt>
                <c:pt idx="21">
                  <c:v>42005</c:v>
                </c:pt>
              </c:numCache>
            </c:numRef>
          </c:cat>
          <c:val>
            <c:numRef>
              <c:f>'c3-6'!$D$15:$D$36</c:f>
              <c:numCache>
                <c:formatCode>General</c:formatCode>
                <c:ptCount val="22"/>
                <c:pt idx="0">
                  <c:v>0</c:v>
                </c:pt>
                <c:pt idx="1">
                  <c:v>-0.12223052978515625</c:v>
                </c:pt>
                <c:pt idx="2">
                  <c:v>-6.53076171875E-2</c:v>
                </c:pt>
                <c:pt idx="3">
                  <c:v>-3.8166046142578125E-3</c:v>
                </c:pt>
                <c:pt idx="4">
                  <c:v>4.7068595886230469E-2</c:v>
                </c:pt>
                <c:pt idx="5">
                  <c:v>0.11920166015625</c:v>
                </c:pt>
                <c:pt idx="6">
                  <c:v>0.13426113128662109</c:v>
                </c:pt>
                <c:pt idx="7">
                  <c:v>0.17225551605224609</c:v>
                </c:pt>
                <c:pt idx="8">
                  <c:v>0.21456241607666016</c:v>
                </c:pt>
                <c:pt idx="9">
                  <c:v>0.24532318115234375</c:v>
                </c:pt>
                <c:pt idx="10">
                  <c:v>0.27419757843017578</c:v>
                </c:pt>
                <c:pt idx="11">
                  <c:v>0.33681011199951172</c:v>
                </c:pt>
                <c:pt idx="12">
                  <c:v>0.34821414947509766</c:v>
                </c:pt>
                <c:pt idx="13">
                  <c:v>0.38992595672607422</c:v>
                </c:pt>
                <c:pt idx="14">
                  <c:v>0.36615467071533203</c:v>
                </c:pt>
                <c:pt idx="15">
                  <c:v>0.3993988037109375</c:v>
                </c:pt>
                <c:pt idx="16">
                  <c:v>0.39482593536376953</c:v>
                </c:pt>
                <c:pt idx="17">
                  <c:v>0.41813278198242188</c:v>
                </c:pt>
                <c:pt idx="18">
                  <c:v>0.36874198913574219</c:v>
                </c:pt>
                <c:pt idx="19">
                  <c:v>0.41883659362792969</c:v>
                </c:pt>
                <c:pt idx="20">
                  <c:v>0.47567653656005859</c:v>
                </c:pt>
                <c:pt idx="21">
                  <c:v>0.49917030334472656</c:v>
                </c:pt>
              </c:numCache>
            </c:numRef>
          </c:val>
          <c:smooth val="0"/>
          <c:extLst>
            <c:ext xmlns:c16="http://schemas.microsoft.com/office/drawing/2014/chart" uri="{C3380CC4-5D6E-409C-BE32-E72D297353CC}">
              <c16:uniqueId val="{00000002-7816-43D9-A10B-BE21025FD0FC}"/>
            </c:ext>
          </c:extLst>
        </c:ser>
        <c:dLbls>
          <c:showLegendKey val="0"/>
          <c:showVal val="0"/>
          <c:showCatName val="0"/>
          <c:showSerName val="0"/>
          <c:showPercent val="0"/>
          <c:showBubbleSize val="0"/>
        </c:dLbls>
        <c:smooth val="0"/>
        <c:axId val="99783808"/>
        <c:axId val="99785344"/>
      </c:lineChart>
      <c:dateAx>
        <c:axId val="99783808"/>
        <c:scaling>
          <c:orientation val="minMax"/>
          <c:min val="34335"/>
        </c:scaling>
        <c:delete val="0"/>
        <c:axPos val="b"/>
        <c:numFmt formatCode="yyyy" sourceLinked="0"/>
        <c:majorTickMark val="out"/>
        <c:minorTickMark val="none"/>
        <c:tickLblPos val="low"/>
        <c:spPr>
          <a:ln w="3175">
            <a:solidFill>
              <a:srgbClr val="898D8D"/>
            </a:solidFill>
            <a:prstDash val="solid"/>
          </a:ln>
        </c:spPr>
        <c:txPr>
          <a:bodyPr rot="0" vert="horz"/>
          <a:lstStyle/>
          <a:p>
            <a:pPr>
              <a:defRPr sz="900" b="0" i="0" u="none" strike="noStrike" baseline="0">
                <a:solidFill>
                  <a:srgbClr val="000000"/>
                </a:solidFill>
                <a:latin typeface="Calibri"/>
                <a:ea typeface="Calibri"/>
                <a:cs typeface="Calibri"/>
              </a:defRPr>
            </a:pPr>
            <a:endParaRPr lang="hu-HU"/>
          </a:p>
        </c:txPr>
        <c:crossAx val="99785344"/>
        <c:crosses val="autoZero"/>
        <c:auto val="0"/>
        <c:lblOffset val="0"/>
        <c:baseTimeUnit val="years"/>
        <c:majorUnit val="3"/>
        <c:majorTimeUnit val="years"/>
      </c:dateAx>
      <c:valAx>
        <c:axId val="99785344"/>
        <c:scaling>
          <c:orientation val="minMax"/>
          <c:min val="-0.2"/>
        </c:scaling>
        <c:delete val="0"/>
        <c:axPos val="l"/>
        <c:majorGridlines>
          <c:spPr>
            <a:ln>
              <a:solidFill>
                <a:srgbClr val="BFBFBF"/>
              </a:solidFill>
              <a:prstDash val="sysDash"/>
            </a:ln>
          </c:spPr>
        </c:majorGridlines>
        <c:title>
          <c:tx>
            <c:rich>
              <a:bodyPr rot="0" vert="horz"/>
              <a:lstStyle/>
              <a:p>
                <a:pPr>
                  <a:defRPr sz="900" b="0" i="0" u="none" strike="noStrike" baseline="0">
                    <a:solidFill>
                      <a:srgbClr val="000000"/>
                    </a:solidFill>
                    <a:latin typeface="Calibri"/>
                    <a:ea typeface="Calibri"/>
                    <a:cs typeface="Calibri"/>
                  </a:defRPr>
                </a:pPr>
                <a:r>
                  <a:rPr lang="hu-HU"/>
                  <a:t>Wage </a:t>
                </a:r>
              </a:p>
            </c:rich>
          </c:tx>
          <c:layout>
            <c:manualLayout>
              <c:xMode val="edge"/>
              <c:yMode val="edge"/>
              <c:x val="8.1012235449735445E-2"/>
              <c:y val="5.3658854166666907E-3"/>
            </c:manualLayout>
          </c:layout>
          <c:overlay val="0"/>
        </c:title>
        <c:numFmt formatCode="0%" sourceLinked="0"/>
        <c:majorTickMark val="out"/>
        <c:minorTickMark val="none"/>
        <c:tickLblPos val="nextTo"/>
        <c:spPr>
          <a:ln w="3175">
            <a:solidFill>
              <a:srgbClr val="898D8D"/>
            </a:solidFill>
            <a:prstDash val="solid"/>
          </a:ln>
        </c:spPr>
        <c:txPr>
          <a:bodyPr rot="0" vert="horz"/>
          <a:lstStyle/>
          <a:p>
            <a:pPr>
              <a:defRPr sz="900" b="0" i="0" u="none" strike="noStrike" baseline="0">
                <a:solidFill>
                  <a:srgbClr val="000000"/>
                </a:solidFill>
                <a:latin typeface="Calibri"/>
                <a:ea typeface="Calibri"/>
                <a:cs typeface="Calibri"/>
              </a:defRPr>
            </a:pPr>
            <a:endParaRPr lang="hu-HU"/>
          </a:p>
        </c:txPr>
        <c:crossAx val="99783808"/>
        <c:crossesAt val="1994"/>
        <c:crossBetween val="midCat"/>
      </c:valAx>
      <c:spPr>
        <a:noFill/>
        <a:ln w="25400">
          <a:noFill/>
        </a:ln>
      </c:spPr>
    </c:plotArea>
    <c:legend>
      <c:legendPos val="b"/>
      <c:layout>
        <c:manualLayout>
          <c:xMode val="edge"/>
          <c:yMode val="edge"/>
          <c:x val="0"/>
          <c:y val="0.94322434861205262"/>
          <c:w val="1"/>
          <c:h val="5.6775651387947379E-2"/>
        </c:manualLayout>
      </c:layout>
      <c:overlay val="0"/>
      <c:txPr>
        <a:bodyPr/>
        <a:lstStyle/>
        <a:p>
          <a:pPr>
            <a:defRPr sz="825" b="0" i="0" u="none" strike="noStrike"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1521164021164"/>
          <c:y val="7.6067708333333331E-2"/>
          <c:w val="0.85657010582010584"/>
          <c:h val="0.75603906249999997"/>
        </c:manualLayout>
      </c:layout>
      <c:lineChart>
        <c:grouping val="standard"/>
        <c:varyColors val="0"/>
        <c:ser>
          <c:idx val="0"/>
          <c:order val="0"/>
          <c:tx>
            <c:strRef>
              <c:f>'c3-7'!$B$12</c:f>
              <c:strCache>
                <c:ptCount val="1"/>
                <c:pt idx="0">
                  <c:v>Felsőfokú-érettségizett </c:v>
                </c:pt>
              </c:strCache>
            </c:strRef>
          </c:tx>
          <c:spPr>
            <a:ln w="25400">
              <a:solidFill>
                <a:srgbClr val="9C0000"/>
              </a:solidFill>
            </a:ln>
          </c:spPr>
          <c:marker>
            <c:symbol val="none"/>
          </c:marker>
          <c:cat>
            <c:numRef>
              <c:f>'c3-7'!$A$13:$A$34</c:f>
              <c:numCache>
                <c:formatCode>General</c:formatCode>
                <c:ptCount val="2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numCache>
            </c:numRef>
          </c:cat>
          <c:val>
            <c:numRef>
              <c:f>'c3-7'!$B$13:$B$34</c:f>
              <c:numCache>
                <c:formatCode>General</c:formatCode>
                <c:ptCount val="22"/>
                <c:pt idx="0">
                  <c:v>1.9582985639572144</c:v>
                </c:pt>
                <c:pt idx="1">
                  <c:v>1.9278349876403809</c:v>
                </c:pt>
                <c:pt idx="2">
                  <c:v>2.1377696990966797</c:v>
                </c:pt>
                <c:pt idx="3">
                  <c:v>2.1869947910308838</c:v>
                </c:pt>
                <c:pt idx="4">
                  <c:v>2.2840054035186768</c:v>
                </c:pt>
                <c:pt idx="5">
                  <c:v>2.3077192306518555</c:v>
                </c:pt>
                <c:pt idx="6">
                  <c:v>2.4293742179870605</c:v>
                </c:pt>
                <c:pt idx="7">
                  <c:v>2.4031162261962891</c:v>
                </c:pt>
                <c:pt idx="8">
                  <c:v>2.3034303188323975</c:v>
                </c:pt>
                <c:pt idx="9">
                  <c:v>2.3249301910400391</c:v>
                </c:pt>
                <c:pt idx="10">
                  <c:v>2.2857437133789063</c:v>
                </c:pt>
                <c:pt idx="11">
                  <c:v>2.2911288738250732</c:v>
                </c:pt>
                <c:pt idx="12">
                  <c:v>2.2688095569610596</c:v>
                </c:pt>
                <c:pt idx="13">
                  <c:v>2.2651529312133789</c:v>
                </c:pt>
                <c:pt idx="14">
                  <c:v>2.1853361129760742</c:v>
                </c:pt>
                <c:pt idx="15">
                  <c:v>2.259084939956665</c:v>
                </c:pt>
                <c:pt idx="16">
                  <c:v>2.2572300434112549</c:v>
                </c:pt>
                <c:pt idx="17">
                  <c:v>2.2785663604736328</c:v>
                </c:pt>
                <c:pt idx="18">
                  <c:v>2.1790850162506104</c:v>
                </c:pt>
                <c:pt idx="19">
                  <c:v>2.2478477954864502</c:v>
                </c:pt>
                <c:pt idx="20">
                  <c:v>2.2527389526367188</c:v>
                </c:pt>
                <c:pt idx="21">
                  <c:v>2.1151947975158691</c:v>
                </c:pt>
              </c:numCache>
            </c:numRef>
          </c:val>
          <c:smooth val="0"/>
          <c:extLst>
            <c:ext xmlns:c16="http://schemas.microsoft.com/office/drawing/2014/chart" uri="{C3380CC4-5D6E-409C-BE32-E72D297353CC}">
              <c16:uniqueId val="{00000000-B73B-412C-8ACF-7B3E5CDF4EBC}"/>
            </c:ext>
          </c:extLst>
        </c:ser>
        <c:ser>
          <c:idx val="1"/>
          <c:order val="1"/>
          <c:tx>
            <c:strRef>
              <c:f>'c3-7'!$C$12</c:f>
              <c:strCache>
                <c:ptCount val="1"/>
                <c:pt idx="0">
                  <c:v>Érettségizett-alapfokú</c:v>
                </c:pt>
              </c:strCache>
            </c:strRef>
          </c:tx>
          <c:spPr>
            <a:ln w="25400">
              <a:solidFill>
                <a:schemeClr val="accent6">
                  <a:lumMod val="50000"/>
                </a:schemeClr>
              </a:solidFill>
              <a:prstDash val="sysDash"/>
            </a:ln>
          </c:spPr>
          <c:marker>
            <c:symbol val="none"/>
          </c:marker>
          <c:cat>
            <c:numRef>
              <c:f>'c3-7'!$A$13:$A$34</c:f>
              <c:numCache>
                <c:formatCode>General</c:formatCode>
                <c:ptCount val="2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numCache>
            </c:numRef>
          </c:cat>
          <c:val>
            <c:numRef>
              <c:f>'c3-7'!$C$13:$C$34</c:f>
              <c:numCache>
                <c:formatCode>General</c:formatCode>
                <c:ptCount val="22"/>
                <c:pt idx="0">
                  <c:v>1.4518427848815918</c:v>
                </c:pt>
                <c:pt idx="1">
                  <c:v>1.3976196050643921</c:v>
                </c:pt>
                <c:pt idx="2">
                  <c:v>1.4406129121780396</c:v>
                </c:pt>
                <c:pt idx="3">
                  <c:v>1.4792591333389282</c:v>
                </c:pt>
                <c:pt idx="4">
                  <c:v>1.4823617935180664</c:v>
                </c:pt>
                <c:pt idx="5">
                  <c:v>1.5064795017242432</c:v>
                </c:pt>
                <c:pt idx="6">
                  <c:v>1.4728661775588989</c:v>
                </c:pt>
                <c:pt idx="7">
                  <c:v>1.4430474042892456</c:v>
                </c:pt>
                <c:pt idx="8">
                  <c:v>1.4552426338195801</c:v>
                </c:pt>
                <c:pt idx="9">
                  <c:v>1.4774878025054932</c:v>
                </c:pt>
                <c:pt idx="10">
                  <c:v>1.457680344581604</c:v>
                </c:pt>
                <c:pt idx="11">
                  <c:v>1.4743304252624512</c:v>
                </c:pt>
                <c:pt idx="12">
                  <c:v>1.445723295211792</c:v>
                </c:pt>
                <c:pt idx="13">
                  <c:v>1.498569130897522</c:v>
                </c:pt>
                <c:pt idx="14">
                  <c:v>1.4471554756164551</c:v>
                </c:pt>
                <c:pt idx="15">
                  <c:v>1.4710444211959839</c:v>
                </c:pt>
                <c:pt idx="16">
                  <c:v>1.445001482963562</c:v>
                </c:pt>
                <c:pt idx="17">
                  <c:v>1.4214605093002319</c:v>
                </c:pt>
                <c:pt idx="18">
                  <c:v>1.3791846036911011</c:v>
                </c:pt>
                <c:pt idx="19">
                  <c:v>1.3390569686889648</c:v>
                </c:pt>
                <c:pt idx="20">
                  <c:v>1.3537191152572632</c:v>
                </c:pt>
                <c:pt idx="21">
                  <c:v>1.3775777816772461</c:v>
                </c:pt>
              </c:numCache>
            </c:numRef>
          </c:val>
          <c:smooth val="0"/>
          <c:extLst>
            <c:ext xmlns:c16="http://schemas.microsoft.com/office/drawing/2014/chart" uri="{C3380CC4-5D6E-409C-BE32-E72D297353CC}">
              <c16:uniqueId val="{00000001-B73B-412C-8ACF-7B3E5CDF4EBC}"/>
            </c:ext>
          </c:extLst>
        </c:ser>
        <c:dLbls>
          <c:showLegendKey val="0"/>
          <c:showVal val="0"/>
          <c:showCatName val="0"/>
          <c:showSerName val="0"/>
          <c:showPercent val="0"/>
          <c:showBubbleSize val="0"/>
        </c:dLbls>
        <c:smooth val="0"/>
        <c:axId val="100204544"/>
        <c:axId val="100206080"/>
      </c:lineChart>
      <c:dateAx>
        <c:axId val="100204544"/>
        <c:scaling>
          <c:orientation val="minMax"/>
          <c:max val="2015"/>
          <c:min val="1994"/>
        </c:scaling>
        <c:delete val="0"/>
        <c:axPos val="b"/>
        <c:numFmt formatCode="General" sourceLinked="0"/>
        <c:majorTickMark val="out"/>
        <c:minorTickMark val="none"/>
        <c:tickLblPos val="nextTo"/>
        <c:spPr>
          <a:ln w="3175">
            <a:solidFill>
              <a:srgbClr val="898D8D"/>
            </a:solidFill>
            <a:prstDash val="solid"/>
          </a:ln>
        </c:spPr>
        <c:txPr>
          <a:bodyPr rot="0" vert="horz"/>
          <a:lstStyle/>
          <a:p>
            <a:pPr>
              <a:defRPr sz="900" b="0" i="0" u="none" strike="noStrike" baseline="0">
                <a:solidFill>
                  <a:srgbClr val="000000"/>
                </a:solidFill>
                <a:latin typeface="Calibri"/>
                <a:ea typeface="Calibri"/>
                <a:cs typeface="Calibri"/>
              </a:defRPr>
            </a:pPr>
            <a:endParaRPr lang="hu-HU"/>
          </a:p>
        </c:txPr>
        <c:crossAx val="100206080"/>
        <c:crosses val="autoZero"/>
        <c:auto val="0"/>
        <c:lblOffset val="100"/>
        <c:baseTimeUnit val="days"/>
        <c:majorUnit val="4"/>
        <c:majorTimeUnit val="days"/>
        <c:minorUnit val="5"/>
        <c:minorTimeUnit val="days"/>
      </c:dateAx>
      <c:valAx>
        <c:axId val="100206080"/>
        <c:scaling>
          <c:orientation val="minMax"/>
          <c:min val="1"/>
        </c:scaling>
        <c:delete val="0"/>
        <c:axPos val="l"/>
        <c:majorGridlines>
          <c:spPr>
            <a:ln>
              <a:solidFill>
                <a:srgbClr val="BFBFBF"/>
              </a:solidFill>
              <a:prstDash val="sysDash"/>
            </a:ln>
          </c:spPr>
        </c:majorGridlines>
        <c:title>
          <c:tx>
            <c:rich>
              <a:bodyPr rot="0" vert="horz"/>
              <a:lstStyle/>
              <a:p>
                <a:pPr>
                  <a:defRPr sz="900" b="0" i="0" u="none" strike="noStrike" baseline="0">
                    <a:solidFill>
                      <a:srgbClr val="000000"/>
                    </a:solidFill>
                    <a:latin typeface="Calibri"/>
                    <a:ea typeface="Calibri"/>
                    <a:cs typeface="Calibri"/>
                  </a:defRPr>
                </a:pPr>
                <a:r>
                  <a:rPr lang="hu-HU"/>
                  <a:t>bérarány</a:t>
                </a:r>
              </a:p>
            </c:rich>
          </c:tx>
          <c:layout>
            <c:manualLayout>
              <c:xMode val="edge"/>
              <c:yMode val="edge"/>
              <c:x val="0.1427910052910053"/>
              <c:y val="4.8880208333333276E-3"/>
            </c:manualLayout>
          </c:layout>
          <c:overlay val="0"/>
        </c:title>
        <c:numFmt formatCode="General" sourceLinked="1"/>
        <c:majorTickMark val="out"/>
        <c:minorTickMark val="none"/>
        <c:tickLblPos val="nextTo"/>
        <c:spPr>
          <a:ln w="3175">
            <a:solidFill>
              <a:srgbClr val="898D8D"/>
            </a:solidFill>
            <a:prstDash val="solid"/>
          </a:ln>
        </c:spPr>
        <c:txPr>
          <a:bodyPr rot="0" vert="horz"/>
          <a:lstStyle/>
          <a:p>
            <a:pPr>
              <a:defRPr sz="900" b="0" i="0" u="none" strike="noStrike" baseline="0">
                <a:solidFill>
                  <a:srgbClr val="000000"/>
                </a:solidFill>
                <a:latin typeface="Calibri"/>
                <a:ea typeface="Calibri"/>
                <a:cs typeface="Calibri"/>
              </a:defRPr>
            </a:pPr>
            <a:endParaRPr lang="hu-HU"/>
          </a:p>
        </c:txPr>
        <c:crossAx val="100204544"/>
        <c:crosses val="autoZero"/>
        <c:crossBetween val="between"/>
      </c:valAx>
      <c:spPr>
        <a:noFill/>
        <a:ln w="25400">
          <a:noFill/>
        </a:ln>
      </c:spPr>
    </c:plotArea>
    <c:legend>
      <c:legendPos val="b"/>
      <c:layout>
        <c:manualLayout>
          <c:xMode val="edge"/>
          <c:yMode val="edge"/>
          <c:x val="0"/>
          <c:y val="0.90794667222888537"/>
          <c:w val="1"/>
          <c:h val="9.2053327771114635E-2"/>
        </c:manualLayout>
      </c:layout>
      <c:overlay val="0"/>
      <c:txPr>
        <a:bodyPr/>
        <a:lstStyle/>
        <a:p>
          <a:pPr>
            <a:defRPr sz="825" b="0" i="0" u="none" strike="noStrike"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552910052910056E-2"/>
          <c:y val="9.2604166666666668E-2"/>
          <c:w val="0.86916931216931215"/>
          <c:h val="0.73950260416666669"/>
        </c:manualLayout>
      </c:layout>
      <c:lineChart>
        <c:grouping val="standard"/>
        <c:varyColors val="0"/>
        <c:ser>
          <c:idx val="0"/>
          <c:order val="0"/>
          <c:tx>
            <c:strRef>
              <c:f>'c3-7'!$B$11</c:f>
              <c:strCache>
                <c:ptCount val="1"/>
                <c:pt idx="0">
                  <c:v>University-High School</c:v>
                </c:pt>
              </c:strCache>
            </c:strRef>
          </c:tx>
          <c:spPr>
            <a:ln w="25400">
              <a:solidFill>
                <a:srgbClr val="9C0000"/>
              </a:solidFill>
            </a:ln>
          </c:spPr>
          <c:marker>
            <c:symbol val="none"/>
          </c:marker>
          <c:cat>
            <c:numRef>
              <c:f>'c3-7'!$A$13:$A$34</c:f>
              <c:numCache>
                <c:formatCode>General</c:formatCode>
                <c:ptCount val="2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numCache>
            </c:numRef>
          </c:cat>
          <c:val>
            <c:numRef>
              <c:f>'c3-7'!$B$13:$B$34</c:f>
              <c:numCache>
                <c:formatCode>General</c:formatCode>
                <c:ptCount val="22"/>
                <c:pt idx="0">
                  <c:v>1.9582985639572144</c:v>
                </c:pt>
                <c:pt idx="1">
                  <c:v>1.9278349876403809</c:v>
                </c:pt>
                <c:pt idx="2">
                  <c:v>2.1377696990966797</c:v>
                </c:pt>
                <c:pt idx="3">
                  <c:v>2.1869947910308838</c:v>
                </c:pt>
                <c:pt idx="4">
                  <c:v>2.2840054035186768</c:v>
                </c:pt>
                <c:pt idx="5">
                  <c:v>2.3077192306518555</c:v>
                </c:pt>
                <c:pt idx="6">
                  <c:v>2.4293742179870605</c:v>
                </c:pt>
                <c:pt idx="7">
                  <c:v>2.4031162261962891</c:v>
                </c:pt>
                <c:pt idx="8">
                  <c:v>2.3034303188323975</c:v>
                </c:pt>
                <c:pt idx="9">
                  <c:v>2.3249301910400391</c:v>
                </c:pt>
                <c:pt idx="10">
                  <c:v>2.2857437133789063</c:v>
                </c:pt>
                <c:pt idx="11">
                  <c:v>2.2911288738250732</c:v>
                </c:pt>
                <c:pt idx="12">
                  <c:v>2.2688095569610596</c:v>
                </c:pt>
                <c:pt idx="13">
                  <c:v>2.2651529312133789</c:v>
                </c:pt>
                <c:pt idx="14">
                  <c:v>2.1853361129760742</c:v>
                </c:pt>
                <c:pt idx="15">
                  <c:v>2.259084939956665</c:v>
                </c:pt>
                <c:pt idx="16">
                  <c:v>2.2572300434112549</c:v>
                </c:pt>
                <c:pt idx="17">
                  <c:v>2.2785663604736328</c:v>
                </c:pt>
                <c:pt idx="18">
                  <c:v>2.1790850162506104</c:v>
                </c:pt>
                <c:pt idx="19">
                  <c:v>2.2478477954864502</c:v>
                </c:pt>
                <c:pt idx="20">
                  <c:v>2.2527389526367188</c:v>
                </c:pt>
                <c:pt idx="21">
                  <c:v>2.1151947975158691</c:v>
                </c:pt>
              </c:numCache>
            </c:numRef>
          </c:val>
          <c:smooth val="0"/>
          <c:extLst>
            <c:ext xmlns:c16="http://schemas.microsoft.com/office/drawing/2014/chart" uri="{C3380CC4-5D6E-409C-BE32-E72D297353CC}">
              <c16:uniqueId val="{00000000-15FD-41B2-AABE-B14857BC9406}"/>
            </c:ext>
          </c:extLst>
        </c:ser>
        <c:ser>
          <c:idx val="1"/>
          <c:order val="1"/>
          <c:tx>
            <c:strRef>
              <c:f>'c3-7'!$C$11</c:f>
              <c:strCache>
                <c:ptCount val="1"/>
                <c:pt idx="0">
                  <c:v>High School-Elementary</c:v>
                </c:pt>
              </c:strCache>
            </c:strRef>
          </c:tx>
          <c:spPr>
            <a:ln w="25400">
              <a:solidFill>
                <a:schemeClr val="accent6">
                  <a:lumMod val="50000"/>
                </a:schemeClr>
              </a:solidFill>
              <a:prstDash val="sysDash"/>
            </a:ln>
          </c:spPr>
          <c:marker>
            <c:symbol val="none"/>
          </c:marker>
          <c:cat>
            <c:numRef>
              <c:f>'c3-7'!$A$13:$A$34</c:f>
              <c:numCache>
                <c:formatCode>General</c:formatCode>
                <c:ptCount val="2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numCache>
            </c:numRef>
          </c:cat>
          <c:val>
            <c:numRef>
              <c:f>'c3-7'!$C$13:$C$34</c:f>
              <c:numCache>
                <c:formatCode>General</c:formatCode>
                <c:ptCount val="22"/>
                <c:pt idx="0">
                  <c:v>1.4518427848815918</c:v>
                </c:pt>
                <c:pt idx="1">
                  <c:v>1.3976196050643921</c:v>
                </c:pt>
                <c:pt idx="2">
                  <c:v>1.4406129121780396</c:v>
                </c:pt>
                <c:pt idx="3">
                  <c:v>1.4792591333389282</c:v>
                </c:pt>
                <c:pt idx="4">
                  <c:v>1.4823617935180664</c:v>
                </c:pt>
                <c:pt idx="5">
                  <c:v>1.5064795017242432</c:v>
                </c:pt>
                <c:pt idx="6">
                  <c:v>1.4728661775588989</c:v>
                </c:pt>
                <c:pt idx="7">
                  <c:v>1.4430474042892456</c:v>
                </c:pt>
                <c:pt idx="8">
                  <c:v>1.4552426338195801</c:v>
                </c:pt>
                <c:pt idx="9">
                  <c:v>1.4774878025054932</c:v>
                </c:pt>
                <c:pt idx="10">
                  <c:v>1.457680344581604</c:v>
                </c:pt>
                <c:pt idx="11">
                  <c:v>1.4743304252624512</c:v>
                </c:pt>
                <c:pt idx="12">
                  <c:v>1.445723295211792</c:v>
                </c:pt>
                <c:pt idx="13">
                  <c:v>1.498569130897522</c:v>
                </c:pt>
                <c:pt idx="14">
                  <c:v>1.4471554756164551</c:v>
                </c:pt>
                <c:pt idx="15">
                  <c:v>1.4710444211959839</c:v>
                </c:pt>
                <c:pt idx="16">
                  <c:v>1.445001482963562</c:v>
                </c:pt>
                <c:pt idx="17">
                  <c:v>1.4214605093002319</c:v>
                </c:pt>
                <c:pt idx="18">
                  <c:v>1.3791846036911011</c:v>
                </c:pt>
                <c:pt idx="19">
                  <c:v>1.3390569686889648</c:v>
                </c:pt>
                <c:pt idx="20">
                  <c:v>1.3537191152572632</c:v>
                </c:pt>
                <c:pt idx="21">
                  <c:v>1.3775777816772461</c:v>
                </c:pt>
              </c:numCache>
            </c:numRef>
          </c:val>
          <c:smooth val="0"/>
          <c:extLst>
            <c:ext xmlns:c16="http://schemas.microsoft.com/office/drawing/2014/chart" uri="{C3380CC4-5D6E-409C-BE32-E72D297353CC}">
              <c16:uniqueId val="{00000001-15FD-41B2-AABE-B14857BC9406}"/>
            </c:ext>
          </c:extLst>
        </c:ser>
        <c:dLbls>
          <c:showLegendKey val="0"/>
          <c:showVal val="0"/>
          <c:showCatName val="0"/>
          <c:showSerName val="0"/>
          <c:showPercent val="0"/>
          <c:showBubbleSize val="0"/>
        </c:dLbls>
        <c:smooth val="0"/>
        <c:axId val="100256768"/>
        <c:axId val="100258560"/>
      </c:lineChart>
      <c:dateAx>
        <c:axId val="100256768"/>
        <c:scaling>
          <c:orientation val="minMax"/>
          <c:max val="2015"/>
          <c:min val="1994"/>
        </c:scaling>
        <c:delete val="0"/>
        <c:axPos val="b"/>
        <c:numFmt formatCode="General" sourceLinked="0"/>
        <c:majorTickMark val="out"/>
        <c:minorTickMark val="none"/>
        <c:tickLblPos val="nextTo"/>
        <c:spPr>
          <a:ln w="3175">
            <a:solidFill>
              <a:srgbClr val="898D8D"/>
            </a:solidFill>
            <a:prstDash val="solid"/>
          </a:ln>
        </c:spPr>
        <c:txPr>
          <a:bodyPr rot="0" vert="horz"/>
          <a:lstStyle/>
          <a:p>
            <a:pPr>
              <a:defRPr sz="900" b="0" i="0" u="none" strike="noStrike" baseline="0">
                <a:solidFill>
                  <a:srgbClr val="000000"/>
                </a:solidFill>
                <a:latin typeface="Calibri"/>
                <a:ea typeface="Calibri"/>
                <a:cs typeface="Calibri"/>
              </a:defRPr>
            </a:pPr>
            <a:endParaRPr lang="hu-HU"/>
          </a:p>
        </c:txPr>
        <c:crossAx val="100258560"/>
        <c:crosses val="autoZero"/>
        <c:auto val="0"/>
        <c:lblOffset val="100"/>
        <c:baseTimeUnit val="days"/>
        <c:majorUnit val="4"/>
        <c:majorTimeUnit val="days"/>
        <c:minorUnit val="5"/>
        <c:minorTimeUnit val="days"/>
      </c:dateAx>
      <c:valAx>
        <c:axId val="100258560"/>
        <c:scaling>
          <c:orientation val="minMax"/>
          <c:min val="1"/>
        </c:scaling>
        <c:delete val="0"/>
        <c:axPos val="l"/>
        <c:majorGridlines>
          <c:spPr>
            <a:ln>
              <a:solidFill>
                <a:srgbClr val="BFBFBF"/>
              </a:solidFill>
              <a:prstDash val="sysDash"/>
            </a:ln>
          </c:spPr>
        </c:majorGridlines>
        <c:title>
          <c:tx>
            <c:rich>
              <a:bodyPr rot="0" vert="horz"/>
              <a:lstStyle/>
              <a:p>
                <a:pPr>
                  <a:defRPr sz="900" b="0" i="0" u="none" strike="noStrike" baseline="0">
                    <a:solidFill>
                      <a:srgbClr val="000000"/>
                    </a:solidFill>
                    <a:latin typeface="Calibri"/>
                    <a:ea typeface="Calibri"/>
                    <a:cs typeface="Calibri"/>
                  </a:defRPr>
                </a:pPr>
                <a:r>
                  <a:rPr lang="hu-HU"/>
                  <a:t>Wage Ratio</a:t>
                </a:r>
              </a:p>
            </c:rich>
          </c:tx>
          <c:layout>
            <c:manualLayout>
              <c:xMode val="edge"/>
              <c:yMode val="edge"/>
              <c:x val="8.3994708994708997E-2"/>
              <c:y val="2.4221788194444444E-2"/>
            </c:manualLayout>
          </c:layout>
          <c:overlay val="0"/>
        </c:title>
        <c:numFmt formatCode="General" sourceLinked="1"/>
        <c:majorTickMark val="out"/>
        <c:minorTickMark val="none"/>
        <c:tickLblPos val="nextTo"/>
        <c:spPr>
          <a:ln w="3175">
            <a:solidFill>
              <a:srgbClr val="898D8D"/>
            </a:solidFill>
            <a:prstDash val="solid"/>
          </a:ln>
        </c:spPr>
        <c:txPr>
          <a:bodyPr rot="0" vert="horz"/>
          <a:lstStyle/>
          <a:p>
            <a:pPr>
              <a:defRPr sz="900" b="0" i="0" u="none" strike="noStrike" baseline="0">
                <a:solidFill>
                  <a:srgbClr val="000000"/>
                </a:solidFill>
                <a:latin typeface="Calibri"/>
                <a:ea typeface="Calibri"/>
                <a:cs typeface="Calibri"/>
              </a:defRPr>
            </a:pPr>
            <a:endParaRPr lang="hu-HU"/>
          </a:p>
        </c:txPr>
        <c:crossAx val="100256768"/>
        <c:crosses val="autoZero"/>
        <c:crossBetween val="between"/>
      </c:valAx>
      <c:spPr>
        <a:noFill/>
        <a:ln w="25400">
          <a:noFill/>
        </a:ln>
      </c:spPr>
    </c:plotArea>
    <c:legend>
      <c:legendPos val="b"/>
      <c:layout>
        <c:manualLayout>
          <c:xMode val="edge"/>
          <c:yMode val="edge"/>
          <c:x val="0"/>
          <c:y val="0.90794667222888537"/>
          <c:w val="1"/>
          <c:h val="9.2053327771114635E-2"/>
        </c:manualLayout>
      </c:layout>
      <c:overlay val="0"/>
      <c:txPr>
        <a:bodyPr/>
        <a:lstStyle/>
        <a:p>
          <a:pPr>
            <a:defRPr sz="825" b="0" i="0" u="none" strike="noStrike"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925992063492063"/>
          <c:y val="6.0633680555555555E-2"/>
          <c:w val="0.82035185185185189"/>
          <c:h val="0.6903953993055556"/>
        </c:manualLayout>
      </c:layout>
      <c:lineChart>
        <c:grouping val="standard"/>
        <c:varyColors val="0"/>
        <c:ser>
          <c:idx val="1"/>
          <c:order val="0"/>
          <c:tx>
            <c:strRef>
              <c:f>'c3-8'!$B$15</c:f>
              <c:strCache>
                <c:ptCount val="1"/>
                <c:pt idx="0">
                  <c:v>Foglalkozási hányad változás (1994-2015)</c:v>
                </c:pt>
              </c:strCache>
            </c:strRef>
          </c:tx>
          <c:spPr>
            <a:ln w="25400">
              <a:solidFill>
                <a:srgbClr val="9C0000"/>
              </a:solidFill>
            </a:ln>
          </c:spPr>
          <c:marker>
            <c:symbol val="none"/>
          </c:marker>
          <c:cat>
            <c:numRef>
              <c:f>'c3-8'!$A$16:$A$116</c:f>
              <c:numCache>
                <c:formatCode>0</c:formatCode>
                <c:ptCount val="101"/>
                <c:pt idx="0" formatCode="General">
                  <c:v>0</c:v>
                </c:pt>
                <c:pt idx="1">
                  <c:v>0.86956518888473511</c:v>
                </c:pt>
                <c:pt idx="2">
                  <c:v>1.7391303777694702</c:v>
                </c:pt>
                <c:pt idx="3">
                  <c:v>2.6086957454681396</c:v>
                </c:pt>
                <c:pt idx="4">
                  <c:v>3.4782607555389404</c:v>
                </c:pt>
                <c:pt idx="5">
                  <c:v>4.3478260040283203</c:v>
                </c:pt>
                <c:pt idx="6">
                  <c:v>5.2173914909362793</c:v>
                </c:pt>
                <c:pt idx="7">
                  <c:v>6.0869565010070801</c:v>
                </c:pt>
                <c:pt idx="8">
                  <c:v>6.9565215110778809</c:v>
                </c:pt>
                <c:pt idx="9">
                  <c:v>7.8260869979858398</c:v>
                </c:pt>
                <c:pt idx="10">
                  <c:v>8.6956520080566406</c:v>
                </c:pt>
                <c:pt idx="11">
                  <c:v>9.5652170181274414</c:v>
                </c:pt>
                <c:pt idx="12">
                  <c:v>10.434782981872559</c:v>
                </c:pt>
                <c:pt idx="13">
                  <c:v>11.304347991943359</c:v>
                </c:pt>
                <c:pt idx="14">
                  <c:v>12.17391300201416</c:v>
                </c:pt>
                <c:pt idx="15">
                  <c:v>13.043478012084961</c:v>
                </c:pt>
                <c:pt idx="16">
                  <c:v>13.913043022155762</c:v>
                </c:pt>
                <c:pt idx="17">
                  <c:v>14.782608985900879</c:v>
                </c:pt>
                <c:pt idx="18">
                  <c:v>15.65217399597168</c:v>
                </c:pt>
                <c:pt idx="19">
                  <c:v>16.521739959716797</c:v>
                </c:pt>
                <c:pt idx="20">
                  <c:v>18.260869979858398</c:v>
                </c:pt>
                <c:pt idx="21">
                  <c:v>19.130434036254883</c:v>
                </c:pt>
                <c:pt idx="22">
                  <c:v>20</c:v>
                </c:pt>
                <c:pt idx="23">
                  <c:v>20.869565963745117</c:v>
                </c:pt>
                <c:pt idx="24">
                  <c:v>21.739130020141602</c:v>
                </c:pt>
                <c:pt idx="25">
                  <c:v>22.608695983886719</c:v>
                </c:pt>
                <c:pt idx="26">
                  <c:v>23.478260040283203</c:v>
                </c:pt>
                <c:pt idx="27">
                  <c:v>24.34782600402832</c:v>
                </c:pt>
                <c:pt idx="28">
                  <c:v>25.217391967773438</c:v>
                </c:pt>
                <c:pt idx="29">
                  <c:v>26.086956024169922</c:v>
                </c:pt>
                <c:pt idx="30">
                  <c:v>26.956521987915039</c:v>
                </c:pt>
                <c:pt idx="31">
                  <c:v>27.826086044311523</c:v>
                </c:pt>
                <c:pt idx="32">
                  <c:v>28.695652008056641</c:v>
                </c:pt>
                <c:pt idx="33">
                  <c:v>29.565217971801758</c:v>
                </c:pt>
                <c:pt idx="34">
                  <c:v>30.434782028198242</c:v>
                </c:pt>
                <c:pt idx="35">
                  <c:v>31.304347991943359</c:v>
                </c:pt>
                <c:pt idx="36">
                  <c:v>32.173912048339844</c:v>
                </c:pt>
                <c:pt idx="37">
                  <c:v>33.043479919433594</c:v>
                </c:pt>
                <c:pt idx="38">
                  <c:v>34.782608032226563</c:v>
                </c:pt>
                <c:pt idx="39">
                  <c:v>35.652172088623047</c:v>
                </c:pt>
                <c:pt idx="40">
                  <c:v>36.521739959716797</c:v>
                </c:pt>
                <c:pt idx="41">
                  <c:v>37.391304016113281</c:v>
                </c:pt>
                <c:pt idx="42">
                  <c:v>38.260868072509766</c:v>
                </c:pt>
                <c:pt idx="43">
                  <c:v>39.130435943603516</c:v>
                </c:pt>
                <c:pt idx="44">
                  <c:v>40</c:v>
                </c:pt>
                <c:pt idx="45">
                  <c:v>40.869564056396484</c:v>
                </c:pt>
                <c:pt idx="46">
                  <c:v>41.739131927490234</c:v>
                </c:pt>
                <c:pt idx="47">
                  <c:v>42.608695983886719</c:v>
                </c:pt>
                <c:pt idx="48">
                  <c:v>43.478260040283203</c:v>
                </c:pt>
                <c:pt idx="49">
                  <c:v>44.347827911376953</c:v>
                </c:pt>
                <c:pt idx="50">
                  <c:v>45.217391967773438</c:v>
                </c:pt>
                <c:pt idx="51">
                  <c:v>46.086956024169922</c:v>
                </c:pt>
                <c:pt idx="52">
                  <c:v>46.956520080566406</c:v>
                </c:pt>
                <c:pt idx="53">
                  <c:v>47.826087951660156</c:v>
                </c:pt>
                <c:pt idx="54">
                  <c:v>48.695652008056641</c:v>
                </c:pt>
                <c:pt idx="55">
                  <c:v>49.565216064453125</c:v>
                </c:pt>
                <c:pt idx="56">
                  <c:v>50.434783935546875</c:v>
                </c:pt>
                <c:pt idx="57">
                  <c:v>51.304347991943359</c:v>
                </c:pt>
                <c:pt idx="58">
                  <c:v>52.173912048339844</c:v>
                </c:pt>
                <c:pt idx="59">
                  <c:v>53.043479919433594</c:v>
                </c:pt>
                <c:pt idx="60">
                  <c:v>53.913043975830078</c:v>
                </c:pt>
                <c:pt idx="61">
                  <c:v>54.782608032226563</c:v>
                </c:pt>
                <c:pt idx="62">
                  <c:v>55.652172088623047</c:v>
                </c:pt>
                <c:pt idx="63">
                  <c:v>56.521739959716797</c:v>
                </c:pt>
                <c:pt idx="64">
                  <c:v>57.391304016113281</c:v>
                </c:pt>
                <c:pt idx="65">
                  <c:v>58.260868072509766</c:v>
                </c:pt>
                <c:pt idx="66">
                  <c:v>59.130435943603516</c:v>
                </c:pt>
                <c:pt idx="67">
                  <c:v>60</c:v>
                </c:pt>
                <c:pt idx="68">
                  <c:v>60.869564056396484</c:v>
                </c:pt>
                <c:pt idx="69">
                  <c:v>61.739131927490234</c:v>
                </c:pt>
                <c:pt idx="70">
                  <c:v>62.608695983886719</c:v>
                </c:pt>
                <c:pt idx="71">
                  <c:v>63.478260040283203</c:v>
                </c:pt>
                <c:pt idx="72">
                  <c:v>64.347824096679688</c:v>
                </c:pt>
                <c:pt idx="73">
                  <c:v>65.217391967773438</c:v>
                </c:pt>
                <c:pt idx="74">
                  <c:v>66.086959838867188</c:v>
                </c:pt>
                <c:pt idx="75">
                  <c:v>66.956520080566406</c:v>
                </c:pt>
                <c:pt idx="76">
                  <c:v>67.826087951660156</c:v>
                </c:pt>
                <c:pt idx="77">
                  <c:v>68.695655822753906</c:v>
                </c:pt>
                <c:pt idx="78">
                  <c:v>69.565216064453125</c:v>
                </c:pt>
                <c:pt idx="79">
                  <c:v>70.434783935546875</c:v>
                </c:pt>
                <c:pt idx="80">
                  <c:v>71.304344177246094</c:v>
                </c:pt>
                <c:pt idx="81">
                  <c:v>73.043479919433594</c:v>
                </c:pt>
                <c:pt idx="82">
                  <c:v>73.913040161132813</c:v>
                </c:pt>
                <c:pt idx="83">
                  <c:v>74.782608032226563</c:v>
                </c:pt>
                <c:pt idx="84">
                  <c:v>75.652175903320313</c:v>
                </c:pt>
                <c:pt idx="85">
                  <c:v>76.521736145019531</c:v>
                </c:pt>
                <c:pt idx="86">
                  <c:v>78.260871887207031</c:v>
                </c:pt>
                <c:pt idx="87">
                  <c:v>80</c:v>
                </c:pt>
                <c:pt idx="88">
                  <c:v>80.86956787109375</c:v>
                </c:pt>
                <c:pt idx="89">
                  <c:v>81.739128112792969</c:v>
                </c:pt>
                <c:pt idx="90">
                  <c:v>82.608695983886719</c:v>
                </c:pt>
                <c:pt idx="91">
                  <c:v>83.478263854980469</c:v>
                </c:pt>
                <c:pt idx="92">
                  <c:v>84.347824096679688</c:v>
                </c:pt>
                <c:pt idx="93">
                  <c:v>85.217391967773438</c:v>
                </c:pt>
                <c:pt idx="94">
                  <c:v>86.086959838867188</c:v>
                </c:pt>
                <c:pt idx="95">
                  <c:v>86.956520080566406</c:v>
                </c:pt>
                <c:pt idx="96">
                  <c:v>87.826087951660156</c:v>
                </c:pt>
                <c:pt idx="97">
                  <c:v>88.695655822753906</c:v>
                </c:pt>
                <c:pt idx="98">
                  <c:v>89.565216064453125</c:v>
                </c:pt>
                <c:pt idx="99">
                  <c:v>90.434783935546875</c:v>
                </c:pt>
                <c:pt idx="100">
                  <c:v>91.304344177246094</c:v>
                </c:pt>
              </c:numCache>
            </c:numRef>
          </c:cat>
          <c:val>
            <c:numRef>
              <c:f>'c3-8'!$B$16:$B$116</c:f>
              <c:numCache>
                <c:formatCode>0.00%</c:formatCode>
                <c:ptCount val="101"/>
                <c:pt idx="1">
                  <c:v>-4.7648322550410599E-2</c:v>
                </c:pt>
                <c:pt idx="2">
                  <c:v>-5.5146569031442029E-2</c:v>
                </c:pt>
                <c:pt idx="3">
                  <c:v>-6.2978383414342656E-2</c:v>
                </c:pt>
                <c:pt idx="4">
                  <c:v>-7.0870633093178842E-2</c:v>
                </c:pt>
                <c:pt idx="5">
                  <c:v>-7.8630959858475416E-2</c:v>
                </c:pt>
                <c:pt idx="6">
                  <c:v>-8.6201546460453124E-2</c:v>
                </c:pt>
                <c:pt idx="7">
                  <c:v>-9.3504062220878023E-2</c:v>
                </c:pt>
                <c:pt idx="8">
                  <c:v>-0.1003167225185613</c:v>
                </c:pt>
                <c:pt idx="9">
                  <c:v>-0.10630777123155473</c:v>
                </c:pt>
                <c:pt idx="10">
                  <c:v>-0.11118305794805153</c:v>
                </c:pt>
                <c:pt idx="11">
                  <c:v>-0.11464182274001325</c:v>
                </c:pt>
                <c:pt idx="12">
                  <c:v>-0.11653608347041663</c:v>
                </c:pt>
                <c:pt idx="13">
                  <c:v>-0.11685523976673251</c:v>
                </c:pt>
                <c:pt idx="14">
                  <c:v>-0.11275271057795978</c:v>
                </c:pt>
                <c:pt idx="15">
                  <c:v>-0.11117734993592303</c:v>
                </c:pt>
                <c:pt idx="16">
                  <c:v>-0.10976876652592663</c:v>
                </c:pt>
                <c:pt idx="17">
                  <c:v>-0.10873076402939943</c:v>
                </c:pt>
                <c:pt idx="18">
                  <c:v>-0.10808619358470181</c:v>
                </c:pt>
                <c:pt idx="19">
                  <c:v>-0.107823639526281</c:v>
                </c:pt>
                <c:pt idx="20">
                  <c:v>-0.11051291047040261</c:v>
                </c:pt>
                <c:pt idx="21">
                  <c:v>-0.11180532894974535</c:v>
                </c:pt>
                <c:pt idx="22">
                  <c:v>-0.114106715637271</c:v>
                </c:pt>
                <c:pt idx="23">
                  <c:v>-0.11756014239586571</c:v>
                </c:pt>
                <c:pt idx="24">
                  <c:v>-0.12214751371280942</c:v>
                </c:pt>
                <c:pt idx="25">
                  <c:v>-0.12781422965042652</c:v>
                </c:pt>
                <c:pt idx="26">
                  <c:v>-0.13442640472981848</c:v>
                </c:pt>
                <c:pt idx="27">
                  <c:v>-0.14187223608900609</c:v>
                </c:pt>
                <c:pt idx="28">
                  <c:v>-0.1498743414318742</c:v>
                </c:pt>
                <c:pt idx="29">
                  <c:v>-0.15804069075412744</c:v>
                </c:pt>
                <c:pt idx="30">
                  <c:v>-0.16575892685234875</c:v>
                </c:pt>
                <c:pt idx="31">
                  <c:v>-0.17202298137721272</c:v>
                </c:pt>
                <c:pt idx="32">
                  <c:v>-0.17610325007476521</c:v>
                </c:pt>
                <c:pt idx="33">
                  <c:v>-0.17781147014671611</c:v>
                </c:pt>
                <c:pt idx="34">
                  <c:v>-0.17728320498756223</c:v>
                </c:pt>
                <c:pt idx="35">
                  <c:v>-0.17487635237021493</c:v>
                </c:pt>
                <c:pt idx="36">
                  <c:v>-0.17112941467568013</c:v>
                </c:pt>
                <c:pt idx="37">
                  <c:v>-0.16674076319467301</c:v>
                </c:pt>
                <c:pt idx="38">
                  <c:v>-0.15224050813267284</c:v>
                </c:pt>
                <c:pt idx="39">
                  <c:v>-0.14487284905605347</c:v>
                </c:pt>
                <c:pt idx="40">
                  <c:v>-0.13701907808310967</c:v>
                </c:pt>
                <c:pt idx="41">
                  <c:v>-0.12884549119085675</c:v>
                </c:pt>
                <c:pt idx="42">
                  <c:v>-0.12041972103953155</c:v>
                </c:pt>
                <c:pt idx="43">
                  <c:v>-0.11219744308385286</c:v>
                </c:pt>
                <c:pt idx="44">
                  <c:v>-0.11124809495700456</c:v>
                </c:pt>
                <c:pt idx="45">
                  <c:v>-0.10385164058806731</c:v>
                </c:pt>
                <c:pt idx="46">
                  <c:v>-9.6558557273649731E-2</c:v>
                </c:pt>
                <c:pt idx="47">
                  <c:v>-8.9116883588165274E-2</c:v>
                </c:pt>
                <c:pt idx="48">
                  <c:v>-8.1395850343245438E-2</c:v>
                </c:pt>
                <c:pt idx="49">
                  <c:v>-7.3183838989235764E-2</c:v>
                </c:pt>
                <c:pt idx="50">
                  <c:v>-6.4381911593962296E-2</c:v>
                </c:pt>
                <c:pt idx="51">
                  <c:v>-5.4669117065912549E-2</c:v>
                </c:pt>
                <c:pt idx="52">
                  <c:v>-4.3755578286183087E-2</c:v>
                </c:pt>
                <c:pt idx="53">
                  <c:v>-3.1551847616927614E-2</c:v>
                </c:pt>
                <c:pt idx="54">
                  <c:v>-1.8163471192696002E-2</c:v>
                </c:pt>
                <c:pt idx="55">
                  <c:v>-3.8865320277651242E-3</c:v>
                </c:pt>
                <c:pt idx="56">
                  <c:v>1.0780049529485379E-2</c:v>
                </c:pt>
                <c:pt idx="57">
                  <c:v>2.5144418929250543E-2</c:v>
                </c:pt>
                <c:pt idx="58">
                  <c:v>3.864174010576181E-2</c:v>
                </c:pt>
                <c:pt idx="59">
                  <c:v>5.094531279549569E-2</c:v>
                </c:pt>
                <c:pt idx="60">
                  <c:v>6.1728654736072051E-2</c:v>
                </c:pt>
                <c:pt idx="61">
                  <c:v>7.100780995272242E-2</c:v>
                </c:pt>
                <c:pt idx="62">
                  <c:v>6.8939721257489206E-2</c:v>
                </c:pt>
                <c:pt idx="63">
                  <c:v>6.7442273255736332E-2</c:v>
                </c:pt>
                <c:pt idx="64">
                  <c:v>7.4655694910548465E-2</c:v>
                </c:pt>
                <c:pt idx="65">
                  <c:v>8.1473924899587741E-2</c:v>
                </c:pt>
                <c:pt idx="66">
                  <c:v>8.7902170423713455E-2</c:v>
                </c:pt>
                <c:pt idx="67">
                  <c:v>9.4137876324883601E-2</c:v>
                </c:pt>
                <c:pt idx="68">
                  <c:v>9.8918879833839901E-2</c:v>
                </c:pt>
                <c:pt idx="69">
                  <c:v>0.10366822851099758</c:v>
                </c:pt>
                <c:pt idx="70">
                  <c:v>0.10733520852841494</c:v>
                </c:pt>
                <c:pt idx="71">
                  <c:v>0.11088559890134214</c:v>
                </c:pt>
                <c:pt idx="72">
                  <c:v>0.11439634297387923</c:v>
                </c:pt>
                <c:pt idx="73">
                  <c:v>0.11763048426320691</c:v>
                </c:pt>
                <c:pt idx="74">
                  <c:v>0.12093959802432393</c:v>
                </c:pt>
                <c:pt idx="75">
                  <c:v>0.12371111637863112</c:v>
                </c:pt>
                <c:pt idx="76">
                  <c:v>0.12630297394573689</c:v>
                </c:pt>
                <c:pt idx="77">
                  <c:v>0.12475444731473412</c:v>
                </c:pt>
                <c:pt idx="78">
                  <c:v>0.12372511598239183</c:v>
                </c:pt>
                <c:pt idx="79">
                  <c:v>0.12296968412923823</c:v>
                </c:pt>
                <c:pt idx="80">
                  <c:v>0.12602698106119362</c:v>
                </c:pt>
                <c:pt idx="81">
                  <c:v>0.12761410037019433</c:v>
                </c:pt>
                <c:pt idx="82">
                  <c:v>0.12597222745988382</c:v>
                </c:pt>
                <c:pt idx="83">
                  <c:v>0.12363117187378782</c:v>
                </c:pt>
                <c:pt idx="84">
                  <c:v>0.12082937309123454</c:v>
                </c:pt>
                <c:pt idx="85">
                  <c:v>0.11768359157073074</c:v>
                </c:pt>
                <c:pt idx="86">
                  <c:v>0.10808176450883498</c:v>
                </c:pt>
                <c:pt idx="87">
                  <c:v>0.10099479513787882</c:v>
                </c:pt>
                <c:pt idx="88">
                  <c:v>9.97162817597569E-2</c:v>
                </c:pt>
                <c:pt idx="89">
                  <c:v>9.9270072404636797E-2</c:v>
                </c:pt>
                <c:pt idx="90">
                  <c:v>9.9678572218621878E-2</c:v>
                </c:pt>
                <c:pt idx="91">
                  <c:v>0.10091052058396323</c:v>
                </c:pt>
                <c:pt idx="92">
                  <c:v>0.10295992749718214</c:v>
                </c:pt>
                <c:pt idx="93">
                  <c:v>0.10562057873712184</c:v>
                </c:pt>
                <c:pt idx="94">
                  <c:v>0.10852244198243015</c:v>
                </c:pt>
                <c:pt idx="95">
                  <c:v>0.11132791947589711</c:v>
                </c:pt>
                <c:pt idx="96">
                  <c:v>0.11361674568502125</c:v>
                </c:pt>
                <c:pt idx="97">
                  <c:v>0.11486880250296788</c:v>
                </c:pt>
                <c:pt idx="98">
                  <c:v>0.11450068418506128</c:v>
                </c:pt>
                <c:pt idx="99">
                  <c:v>0.11192439516483225</c:v>
                </c:pt>
                <c:pt idx="100">
                  <c:v>0.10666385927084579</c:v>
                </c:pt>
              </c:numCache>
            </c:numRef>
          </c:val>
          <c:smooth val="0"/>
          <c:extLst>
            <c:ext xmlns:c16="http://schemas.microsoft.com/office/drawing/2014/chart" uri="{C3380CC4-5D6E-409C-BE32-E72D297353CC}">
              <c16:uniqueId val="{00000000-3D00-4D3B-A302-4FD080928AE1}"/>
            </c:ext>
          </c:extLst>
        </c:ser>
        <c:dLbls>
          <c:showLegendKey val="0"/>
          <c:showVal val="0"/>
          <c:showCatName val="0"/>
          <c:showSerName val="0"/>
          <c:showPercent val="0"/>
          <c:showBubbleSize val="0"/>
        </c:dLbls>
        <c:smooth val="0"/>
        <c:axId val="100364672"/>
        <c:axId val="100366208"/>
      </c:lineChart>
      <c:catAx>
        <c:axId val="100364672"/>
        <c:scaling>
          <c:orientation val="minMax"/>
        </c:scaling>
        <c:delete val="0"/>
        <c:axPos val="b"/>
        <c:numFmt formatCode="General" sourceLinked="1"/>
        <c:majorTickMark val="out"/>
        <c:minorTickMark val="none"/>
        <c:tickLblPos val="low"/>
        <c:spPr>
          <a:ln w="3175">
            <a:solidFill>
              <a:srgbClr val="898D8D"/>
            </a:solidFill>
            <a:prstDash val="solid"/>
          </a:ln>
        </c:spPr>
        <c:txPr>
          <a:bodyPr rot="0" vert="horz"/>
          <a:lstStyle/>
          <a:p>
            <a:pPr>
              <a:defRPr sz="900" b="0" i="0" u="none" strike="noStrike" baseline="0">
                <a:solidFill>
                  <a:srgbClr val="000000"/>
                </a:solidFill>
                <a:latin typeface="Calibri"/>
                <a:ea typeface="Calibri"/>
                <a:cs typeface="Calibri"/>
              </a:defRPr>
            </a:pPr>
            <a:endParaRPr lang="hu-HU"/>
          </a:p>
        </c:txPr>
        <c:crossAx val="100366208"/>
        <c:crosses val="autoZero"/>
        <c:auto val="1"/>
        <c:lblAlgn val="ctr"/>
        <c:lblOffset val="100"/>
        <c:tickLblSkip val="11"/>
        <c:tickMarkSkip val="11"/>
        <c:noMultiLvlLbl val="0"/>
      </c:catAx>
      <c:valAx>
        <c:axId val="100366208"/>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u="none" strike="noStrike" baseline="0">
                <a:solidFill>
                  <a:srgbClr val="000000"/>
                </a:solidFill>
                <a:latin typeface="Calibri"/>
                <a:ea typeface="Calibri"/>
                <a:cs typeface="Calibri"/>
              </a:defRPr>
            </a:pPr>
            <a:endParaRPr lang="hu-HU"/>
          </a:p>
        </c:txPr>
        <c:crossAx val="100364672"/>
        <c:crosses val="autoZero"/>
        <c:crossBetween val="between"/>
      </c:valAx>
      <c:spPr>
        <a:noFill/>
        <a:ln w="25400">
          <a:noFill/>
        </a:ln>
      </c:spPr>
    </c:plotArea>
    <c:legend>
      <c:legendPos val="b"/>
      <c:layout>
        <c:manualLayout>
          <c:xMode val="edge"/>
          <c:yMode val="edge"/>
          <c:x val="0"/>
          <c:y val="0.88577767584877132"/>
          <c:w val="1"/>
          <c:h val="0.11422222222222222"/>
        </c:manualLayout>
      </c:layout>
      <c:overlay val="0"/>
      <c:txPr>
        <a:bodyPr/>
        <a:lstStyle/>
        <a:p>
          <a:pPr>
            <a:defRPr sz="900" b="0" i="0" u="none" strike="noStrike"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1</xdr:col>
      <xdr:colOff>57151</xdr:colOff>
      <xdr:row>11</xdr:row>
      <xdr:rowOff>9525</xdr:rowOff>
    </xdr:from>
    <xdr:to>
      <xdr:col>8</xdr:col>
      <xdr:colOff>95250</xdr:colOff>
      <xdr:row>31</xdr:row>
      <xdr:rowOff>85984</xdr:rowOff>
    </xdr:to>
    <xdr:pic>
      <xdr:nvPicPr>
        <xdr:cNvPr id="3" name="Picture 2">
          <a:extLst>
            <a:ext uri="{FF2B5EF4-FFF2-40B4-BE49-F238E27FC236}">
              <a16:creationId xmlns:a16="http://schemas.microsoft.com/office/drawing/2014/main" id="{1D4196B4-54F7-475B-99EC-536021C40E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1" y="1685925"/>
          <a:ext cx="4305299" cy="3124459"/>
        </a:xfrm>
        <a:prstGeom prst="rect">
          <a:avLst/>
        </a:prstGeom>
      </xdr:spPr>
    </xdr:pic>
    <xdr:clientData/>
  </xdr:twoCellAnchor>
  <xdr:twoCellAnchor editAs="oneCell">
    <xdr:from>
      <xdr:col>8</xdr:col>
      <xdr:colOff>542925</xdr:colOff>
      <xdr:row>11</xdr:row>
      <xdr:rowOff>0</xdr:rowOff>
    </xdr:from>
    <xdr:to>
      <xdr:col>15</xdr:col>
      <xdr:colOff>590550</xdr:colOff>
      <xdr:row>31</xdr:row>
      <xdr:rowOff>83372</xdr:rowOff>
    </xdr:to>
    <xdr:pic>
      <xdr:nvPicPr>
        <xdr:cNvPr id="5" name="Picture 4">
          <a:extLst>
            <a:ext uri="{FF2B5EF4-FFF2-40B4-BE49-F238E27FC236}">
              <a16:creationId xmlns:a16="http://schemas.microsoft.com/office/drawing/2014/main" id="{A43A8806-0ED1-4607-86E5-6725E4E45ED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19725" y="1676400"/>
          <a:ext cx="4314825" cy="3131372"/>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0.44517</cdr:x>
      <cdr:y>0.79926</cdr:y>
    </cdr:from>
    <cdr:to>
      <cdr:x>0.99475</cdr:x>
      <cdr:y>0.90727</cdr:y>
    </cdr:to>
    <cdr:sp macro="" textlink="">
      <cdr:nvSpPr>
        <cdr:cNvPr id="2" name="Szövegdoboz 2">
          <a:extLst xmlns:a="http://schemas.openxmlformats.org/drawingml/2006/main">
            <a:ext uri="{FF2B5EF4-FFF2-40B4-BE49-F238E27FC236}">
              <a16:creationId xmlns:a16="http://schemas.microsoft.com/office/drawing/2014/main" id="{41C53185-63E1-4384-8EBD-1BA66C839B4D}"/>
            </a:ext>
          </a:extLst>
        </cdr:cNvPr>
        <cdr:cNvSpPr txBox="1"/>
      </cdr:nvSpPr>
      <cdr:spPr>
        <a:xfrm xmlns:a="http://schemas.openxmlformats.org/drawingml/2006/main">
          <a:off x="1346200" y="1841500"/>
          <a:ext cx="1661925"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hu-HU" sz="1000"/>
            <a:t>Foglalkozás</a:t>
          </a:r>
          <a:r>
            <a:rPr lang="hu-HU" sz="1000" baseline="0"/>
            <a:t> percentilis 1994</a:t>
          </a:r>
          <a:endParaRPr lang="hu-HU" sz="1000"/>
        </a:p>
      </cdr:txBody>
    </cdr:sp>
  </cdr:relSizeAnchor>
</c:userShapes>
</file>

<file path=xl/drawings/drawing11.xml><?xml version="1.0" encoding="utf-8"?>
<c:userShapes xmlns:c="http://schemas.openxmlformats.org/drawingml/2006/chart">
  <cdr:relSizeAnchor xmlns:cdr="http://schemas.openxmlformats.org/drawingml/2006/chartDrawing">
    <cdr:from>
      <cdr:x>0.56381</cdr:x>
      <cdr:y>0.82407</cdr:y>
    </cdr:from>
    <cdr:to>
      <cdr:x>1</cdr:x>
      <cdr:y>0.92528</cdr:y>
    </cdr:to>
    <cdr:sp macro="" textlink="">
      <cdr:nvSpPr>
        <cdr:cNvPr id="2" name="Szövegdoboz 2">
          <a:extLst xmlns:a="http://schemas.openxmlformats.org/drawingml/2006/main">
            <a:ext uri="{FF2B5EF4-FFF2-40B4-BE49-F238E27FC236}">
              <a16:creationId xmlns:a16="http://schemas.microsoft.com/office/drawing/2014/main" id="{41C53185-63E1-4384-8EBD-1BA66C839B4D}"/>
            </a:ext>
          </a:extLst>
        </cdr:cNvPr>
        <cdr:cNvSpPr txBox="1"/>
      </cdr:nvSpPr>
      <cdr:spPr>
        <a:xfrm xmlns:a="http://schemas.openxmlformats.org/drawingml/2006/main">
          <a:off x="1704975" y="1898650"/>
          <a:ext cx="1319025" cy="23320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hu-HU" sz="900">
              <a:solidFill>
                <a:schemeClr val="tx1"/>
              </a:solidFill>
              <a:effectLst/>
              <a:latin typeface="+mn-lt"/>
              <a:ea typeface="+mn-ea"/>
              <a:cs typeface="+mn-cs"/>
            </a:rPr>
            <a:t>Skill percentile in 1994</a:t>
          </a:r>
          <a:r>
            <a:rPr lang="hu-HU" sz="900" baseline="0">
              <a:solidFill>
                <a:schemeClr val="tx1"/>
              </a:solidFill>
              <a:effectLst/>
              <a:latin typeface="+mn-lt"/>
              <a:ea typeface="+mn-ea"/>
              <a:cs typeface="+mn-cs"/>
            </a:rPr>
            <a:t> </a:t>
          </a:r>
          <a:endParaRPr lang="hu-HU" sz="700">
            <a:effectLst/>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0.54912</cdr:x>
      <cdr:y>0.8158</cdr:y>
    </cdr:from>
    <cdr:to>
      <cdr:x>0.9853</cdr:x>
      <cdr:y>0.91702</cdr:y>
    </cdr:to>
    <cdr:sp macro="" textlink="">
      <cdr:nvSpPr>
        <cdr:cNvPr id="2" name="Szövegdoboz 2">
          <a:extLst xmlns:a="http://schemas.openxmlformats.org/drawingml/2006/main">
            <a:ext uri="{FF2B5EF4-FFF2-40B4-BE49-F238E27FC236}">
              <a16:creationId xmlns:a16="http://schemas.microsoft.com/office/drawing/2014/main" id="{368449EB-2141-472B-A8CA-261EC351FD34}"/>
            </a:ext>
          </a:extLst>
        </cdr:cNvPr>
        <cdr:cNvSpPr txBox="1"/>
      </cdr:nvSpPr>
      <cdr:spPr>
        <a:xfrm xmlns:a="http://schemas.openxmlformats.org/drawingml/2006/main">
          <a:off x="1660525" y="1879600"/>
          <a:ext cx="1319025" cy="23320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hu-HU" sz="900">
              <a:solidFill>
                <a:schemeClr val="tx1"/>
              </a:solidFill>
              <a:effectLst/>
              <a:latin typeface="+mn-lt"/>
              <a:ea typeface="+mn-ea"/>
              <a:cs typeface="+mn-cs"/>
            </a:rPr>
            <a:t>Skill percentile in 1994</a:t>
          </a:r>
          <a:r>
            <a:rPr lang="hu-HU" sz="900" baseline="0">
              <a:solidFill>
                <a:schemeClr val="tx1"/>
              </a:solidFill>
              <a:effectLst/>
              <a:latin typeface="+mn-lt"/>
              <a:ea typeface="+mn-ea"/>
              <a:cs typeface="+mn-cs"/>
            </a:rPr>
            <a:t> </a:t>
          </a:r>
          <a:endParaRPr lang="hu-HU" sz="700">
            <a:effectLst/>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6</xdr:col>
      <xdr:colOff>104775</xdr:colOff>
      <xdr:row>15</xdr:row>
      <xdr:rowOff>123825</xdr:rowOff>
    </xdr:from>
    <xdr:to>
      <xdr:col>11</xdr:col>
      <xdr:colOff>80775</xdr:colOff>
      <xdr:row>30</xdr:row>
      <xdr:rowOff>141825</xdr:rowOff>
    </xdr:to>
    <xdr:graphicFrame macro="">
      <xdr:nvGraphicFramePr>
        <xdr:cNvPr id="15454" name="Chart 1">
          <a:extLst>
            <a:ext uri="{FF2B5EF4-FFF2-40B4-BE49-F238E27FC236}">
              <a16:creationId xmlns:a16="http://schemas.microsoft.com/office/drawing/2014/main" id="{4479C832-0AC8-42AA-B4CA-6C09F08185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190500</xdr:colOff>
      <xdr:row>16</xdr:row>
      <xdr:rowOff>47625</xdr:rowOff>
    </xdr:from>
    <xdr:to>
      <xdr:col>17</xdr:col>
      <xdr:colOff>166500</xdr:colOff>
      <xdr:row>31</xdr:row>
      <xdr:rowOff>65625</xdr:rowOff>
    </xdr:to>
    <xdr:graphicFrame macro="">
      <xdr:nvGraphicFramePr>
        <xdr:cNvPr id="15455" name="Chart 2">
          <a:extLst>
            <a:ext uri="{FF2B5EF4-FFF2-40B4-BE49-F238E27FC236}">
              <a16:creationId xmlns:a16="http://schemas.microsoft.com/office/drawing/2014/main" id="{B1D1368F-AB3D-471C-A28E-406614C5E7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133350</xdr:colOff>
      <xdr:row>32</xdr:row>
      <xdr:rowOff>114300</xdr:rowOff>
    </xdr:from>
    <xdr:to>
      <xdr:col>17</xdr:col>
      <xdr:colOff>109350</xdr:colOff>
      <xdr:row>47</xdr:row>
      <xdr:rowOff>132300</xdr:rowOff>
    </xdr:to>
    <xdr:graphicFrame macro="">
      <xdr:nvGraphicFramePr>
        <xdr:cNvPr id="15456" name="Chart 3">
          <a:extLst>
            <a:ext uri="{FF2B5EF4-FFF2-40B4-BE49-F238E27FC236}">
              <a16:creationId xmlns:a16="http://schemas.microsoft.com/office/drawing/2014/main" id="{C280C2E0-B524-4F73-88F2-DCA9C9F8D1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561975</xdr:colOff>
      <xdr:row>32</xdr:row>
      <xdr:rowOff>19050</xdr:rowOff>
    </xdr:from>
    <xdr:to>
      <xdr:col>10</xdr:col>
      <xdr:colOff>537975</xdr:colOff>
      <xdr:row>47</xdr:row>
      <xdr:rowOff>37050</xdr:rowOff>
    </xdr:to>
    <xdr:graphicFrame macro="">
      <xdr:nvGraphicFramePr>
        <xdr:cNvPr id="15457" name="Chart 4">
          <a:extLst>
            <a:ext uri="{FF2B5EF4-FFF2-40B4-BE49-F238E27FC236}">
              <a16:creationId xmlns:a16="http://schemas.microsoft.com/office/drawing/2014/main" id="{8E4F10E2-2275-400D-8307-B8D7363AA3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0.44727</cdr:x>
      <cdr:y>0.84282</cdr:y>
    </cdr:from>
    <cdr:to>
      <cdr:x>0.97878</cdr:x>
      <cdr:y>0.94404</cdr:y>
    </cdr:to>
    <cdr:sp macro="" textlink="">
      <cdr:nvSpPr>
        <cdr:cNvPr id="2" name="Szövegdoboz 2"/>
        <cdr:cNvSpPr txBox="1"/>
      </cdr:nvSpPr>
      <cdr:spPr>
        <a:xfrm xmlns:a="http://schemas.openxmlformats.org/drawingml/2006/main">
          <a:off x="1352550" y="1941860"/>
          <a:ext cx="1607279" cy="23320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hu-HU" sz="900" b="0">
              <a:latin typeface="Calibri" panose="020F0502020204030204" pitchFamily="34" charset="0"/>
            </a:rPr>
            <a:t>Foglalkozás</a:t>
          </a:r>
          <a:r>
            <a:rPr lang="hu-HU" sz="900" b="0" baseline="0">
              <a:latin typeface="Calibri" panose="020F0502020204030204" pitchFamily="34" charset="0"/>
            </a:rPr>
            <a:t> percentilis 1994</a:t>
          </a:r>
          <a:endParaRPr lang="hu-HU" sz="900" b="0">
            <a:latin typeface="Calibri" panose="020F0502020204030204" pitchFamily="34" charset="0"/>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0.52602</cdr:x>
      <cdr:y>0.82628</cdr:y>
    </cdr:from>
    <cdr:to>
      <cdr:x>1</cdr:x>
      <cdr:y>0.9275</cdr:y>
    </cdr:to>
    <cdr:sp macro="" textlink="">
      <cdr:nvSpPr>
        <cdr:cNvPr id="3" name="Szövegdoboz 1"/>
        <cdr:cNvSpPr txBox="1"/>
      </cdr:nvSpPr>
      <cdr:spPr>
        <a:xfrm xmlns:a="http://schemas.openxmlformats.org/drawingml/2006/main">
          <a:off x="1590675" y="1903760"/>
          <a:ext cx="1433325" cy="23320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hu-HU" sz="900" b="0">
              <a:latin typeface="Calibri" panose="020F0502020204030204" pitchFamily="34" charset="0"/>
            </a:rPr>
            <a:t>Skill percentile in 1994</a:t>
          </a:r>
          <a:r>
            <a:rPr lang="hu-HU" sz="900" b="0" baseline="0">
              <a:latin typeface="Calibri" panose="020F0502020204030204" pitchFamily="34" charset="0"/>
            </a:rPr>
            <a:t> </a:t>
          </a:r>
          <a:endParaRPr lang="hu-HU" sz="900" b="0">
            <a:latin typeface="Calibri" panose="020F0502020204030204" pitchFamily="34" charset="0"/>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0.53862</cdr:x>
      <cdr:y>0.83869</cdr:y>
    </cdr:from>
    <cdr:to>
      <cdr:x>1</cdr:x>
      <cdr:y>0.9399</cdr:y>
    </cdr:to>
    <cdr:sp macro="" textlink="">
      <cdr:nvSpPr>
        <cdr:cNvPr id="2" name="Szövegdoboz 1"/>
        <cdr:cNvSpPr txBox="1"/>
      </cdr:nvSpPr>
      <cdr:spPr>
        <a:xfrm xmlns:a="http://schemas.openxmlformats.org/drawingml/2006/main">
          <a:off x="1628775" y="1932335"/>
          <a:ext cx="1395225" cy="23320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hu-HU" sz="900" b="0">
              <a:latin typeface="Calibri" panose="020F0502020204030204" pitchFamily="34" charset="0"/>
            </a:rPr>
            <a:t>Skill percentile in 2000</a:t>
          </a:r>
          <a:r>
            <a:rPr lang="hu-HU" sz="900" b="0" baseline="0">
              <a:latin typeface="Calibri" panose="020F0502020204030204" pitchFamily="34" charset="0"/>
            </a:rPr>
            <a:t> </a:t>
          </a:r>
          <a:endParaRPr lang="hu-HU" sz="900" b="0">
            <a:latin typeface="Calibri" panose="020F0502020204030204" pitchFamily="34"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0.49767</cdr:x>
      <cdr:y>0.84282</cdr:y>
    </cdr:from>
    <cdr:to>
      <cdr:x>1</cdr:x>
      <cdr:y>0.94404</cdr:y>
    </cdr:to>
    <cdr:sp macro="" textlink="">
      <cdr:nvSpPr>
        <cdr:cNvPr id="2" name="Szövegdoboz 2"/>
        <cdr:cNvSpPr txBox="1"/>
      </cdr:nvSpPr>
      <cdr:spPr>
        <a:xfrm xmlns:a="http://schemas.openxmlformats.org/drawingml/2006/main">
          <a:off x="1504950" y="1941860"/>
          <a:ext cx="1519050" cy="23320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hu-HU" sz="900" b="0">
              <a:latin typeface="Calibri" panose="020F0502020204030204" pitchFamily="34" charset="0"/>
            </a:rPr>
            <a:t>Foglalkozás</a:t>
          </a:r>
          <a:r>
            <a:rPr lang="hu-HU" sz="900" b="0" baseline="0">
              <a:latin typeface="Calibri" panose="020F0502020204030204" pitchFamily="34" charset="0"/>
            </a:rPr>
            <a:t> percentilis 2000</a:t>
          </a:r>
          <a:endParaRPr lang="hu-HU" sz="900" b="0">
            <a:latin typeface="Calibri" panose="020F0502020204030204" pitchFamily="34" charset="0"/>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4</xdr:col>
      <xdr:colOff>581025</xdr:colOff>
      <xdr:row>14</xdr:row>
      <xdr:rowOff>85725</xdr:rowOff>
    </xdr:from>
    <xdr:to>
      <xdr:col>9</xdr:col>
      <xdr:colOff>557025</xdr:colOff>
      <xdr:row>29</xdr:row>
      <xdr:rowOff>103725</xdr:rowOff>
    </xdr:to>
    <xdr:graphicFrame macro="">
      <xdr:nvGraphicFramePr>
        <xdr:cNvPr id="16497" name="Chart 1">
          <a:extLst>
            <a:ext uri="{FF2B5EF4-FFF2-40B4-BE49-F238E27FC236}">
              <a16:creationId xmlns:a16="http://schemas.microsoft.com/office/drawing/2014/main" id="{9EB04E23-2358-4C7B-A490-F8178384A6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257175</xdr:colOff>
      <xdr:row>15</xdr:row>
      <xdr:rowOff>9525</xdr:rowOff>
    </xdr:from>
    <xdr:to>
      <xdr:col>15</xdr:col>
      <xdr:colOff>233175</xdr:colOff>
      <xdr:row>30</xdr:row>
      <xdr:rowOff>27525</xdr:rowOff>
    </xdr:to>
    <xdr:graphicFrame macro="">
      <xdr:nvGraphicFramePr>
        <xdr:cNvPr id="16498" name="Chart 2">
          <a:extLst>
            <a:ext uri="{FF2B5EF4-FFF2-40B4-BE49-F238E27FC236}">
              <a16:creationId xmlns:a16="http://schemas.microsoft.com/office/drawing/2014/main" id="{E5554D43-82E2-49FB-AB4C-715B312B74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533400</xdr:colOff>
      <xdr:row>29</xdr:row>
      <xdr:rowOff>133350</xdr:rowOff>
    </xdr:from>
    <xdr:to>
      <xdr:col>9</xdr:col>
      <xdr:colOff>509400</xdr:colOff>
      <xdr:row>44</xdr:row>
      <xdr:rowOff>151350</xdr:rowOff>
    </xdr:to>
    <xdr:graphicFrame macro="">
      <xdr:nvGraphicFramePr>
        <xdr:cNvPr id="16499" name="Chart 1">
          <a:extLst>
            <a:ext uri="{FF2B5EF4-FFF2-40B4-BE49-F238E27FC236}">
              <a16:creationId xmlns:a16="http://schemas.microsoft.com/office/drawing/2014/main" id="{94EB215B-D858-4872-AFAD-8C79A283B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361950</xdr:colOff>
      <xdr:row>30</xdr:row>
      <xdr:rowOff>28575</xdr:rowOff>
    </xdr:from>
    <xdr:to>
      <xdr:col>15</xdr:col>
      <xdr:colOff>337950</xdr:colOff>
      <xdr:row>45</xdr:row>
      <xdr:rowOff>46575</xdr:rowOff>
    </xdr:to>
    <xdr:graphicFrame macro="">
      <xdr:nvGraphicFramePr>
        <xdr:cNvPr id="16500" name="Chart 2">
          <a:extLst>
            <a:ext uri="{FF2B5EF4-FFF2-40B4-BE49-F238E27FC236}">
              <a16:creationId xmlns:a16="http://schemas.microsoft.com/office/drawing/2014/main" id="{FB74AE97-AFA6-43CC-B67A-C39A01C939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0.46302</cdr:x>
      <cdr:y>0.85163</cdr:y>
    </cdr:from>
    <cdr:to>
      <cdr:x>0.968</cdr:x>
      <cdr:y>0.94258</cdr:y>
    </cdr:to>
    <cdr:sp macro="" textlink="">
      <cdr:nvSpPr>
        <cdr:cNvPr id="2" name="Szövegdoboz 2"/>
        <cdr:cNvSpPr txBox="1"/>
      </cdr:nvSpPr>
      <cdr:spPr>
        <a:xfrm xmlns:a="http://schemas.openxmlformats.org/drawingml/2006/main">
          <a:off x="1400175" y="1962151"/>
          <a:ext cx="1527052" cy="2095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hu-HU" sz="900" b="0">
              <a:latin typeface="Calibri" panose="020F0502020204030204" pitchFamily="34" charset="0"/>
            </a:rPr>
            <a:t>Foglalkozás</a:t>
          </a:r>
          <a:r>
            <a:rPr lang="hu-HU" sz="900" b="0" baseline="0">
              <a:latin typeface="Calibri" panose="020F0502020204030204" pitchFamily="34" charset="0"/>
            </a:rPr>
            <a:t> percentilis 1994</a:t>
          </a:r>
          <a:endParaRPr lang="hu-HU" sz="900" b="0">
            <a:latin typeface="Calibri" panose="020F050202020403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1</xdr:col>
      <xdr:colOff>76201</xdr:colOff>
      <xdr:row>14</xdr:row>
      <xdr:rowOff>0</xdr:rowOff>
    </xdr:from>
    <xdr:to>
      <xdr:col>8</xdr:col>
      <xdr:colOff>292521</xdr:colOff>
      <xdr:row>35</xdr:row>
      <xdr:rowOff>24720</xdr:rowOff>
    </xdr:to>
    <xdr:pic>
      <xdr:nvPicPr>
        <xdr:cNvPr id="4" name="Picture 3">
          <a:extLst>
            <a:ext uri="{FF2B5EF4-FFF2-40B4-BE49-F238E27FC236}">
              <a16:creationId xmlns:a16="http://schemas.microsoft.com/office/drawing/2014/main" id="{EC459F17-D7BC-4689-BDCE-A5F5C8B8CF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1" y="2133600"/>
          <a:ext cx="4483520" cy="3225120"/>
        </a:xfrm>
        <a:prstGeom prst="rect">
          <a:avLst/>
        </a:prstGeom>
      </xdr:spPr>
    </xdr:pic>
    <xdr:clientData/>
  </xdr:twoCellAnchor>
  <xdr:twoCellAnchor editAs="oneCell">
    <xdr:from>
      <xdr:col>8</xdr:col>
      <xdr:colOff>390527</xdr:colOff>
      <xdr:row>13</xdr:row>
      <xdr:rowOff>95250</xdr:rowOff>
    </xdr:from>
    <xdr:to>
      <xdr:col>16</xdr:col>
      <xdr:colOff>63463</xdr:colOff>
      <xdr:row>33</xdr:row>
      <xdr:rowOff>105896</xdr:rowOff>
    </xdr:to>
    <xdr:pic>
      <xdr:nvPicPr>
        <xdr:cNvPr id="8" name="Picture 7">
          <a:extLst>
            <a:ext uri="{FF2B5EF4-FFF2-40B4-BE49-F238E27FC236}">
              <a16:creationId xmlns:a16="http://schemas.microsoft.com/office/drawing/2014/main" id="{75601B28-8B2F-410E-AE7C-5604F3DA6A3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67327" y="2076450"/>
          <a:ext cx="4549736" cy="3058646"/>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0.49767</cdr:x>
      <cdr:y>0.82049</cdr:y>
    </cdr:from>
    <cdr:to>
      <cdr:x>1</cdr:x>
      <cdr:y>0.90537</cdr:y>
    </cdr:to>
    <cdr:sp macro="" textlink="">
      <cdr:nvSpPr>
        <cdr:cNvPr id="2" name="Szövegdoboz 2"/>
        <cdr:cNvSpPr txBox="1"/>
      </cdr:nvSpPr>
      <cdr:spPr>
        <a:xfrm xmlns:a="http://schemas.openxmlformats.org/drawingml/2006/main">
          <a:off x="1504951" y="1890401"/>
          <a:ext cx="1519049" cy="19557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hu-HU" sz="900" b="0">
              <a:latin typeface="Calibri" panose="020F0502020204030204" pitchFamily="34" charset="0"/>
            </a:rPr>
            <a:t>Foglalkozás</a:t>
          </a:r>
          <a:r>
            <a:rPr lang="hu-HU" sz="900" b="0" baseline="0">
              <a:latin typeface="Calibri" panose="020F0502020204030204" pitchFamily="34" charset="0"/>
            </a:rPr>
            <a:t> percentilis 2000</a:t>
          </a:r>
          <a:endParaRPr lang="hu-HU" sz="900" b="0">
            <a:latin typeface="Calibri" panose="020F0502020204030204" pitchFamily="34" charset="0"/>
          </a:endParaRPr>
        </a:p>
      </cdr:txBody>
    </cdr:sp>
  </cdr:relSizeAnchor>
</c:userShapes>
</file>

<file path=xl/drawings/drawing21.xml><?xml version="1.0" encoding="utf-8"?>
<c:userShapes xmlns:c="http://schemas.openxmlformats.org/drawingml/2006/chart">
  <cdr:relSizeAnchor xmlns:cdr="http://schemas.openxmlformats.org/drawingml/2006/chartDrawing">
    <cdr:from>
      <cdr:x>0.57011</cdr:x>
      <cdr:y>0.83455</cdr:y>
    </cdr:from>
    <cdr:to>
      <cdr:x>1</cdr:x>
      <cdr:y>0.93577</cdr:y>
    </cdr:to>
    <cdr:sp macro="" textlink="">
      <cdr:nvSpPr>
        <cdr:cNvPr id="2" name="Szövegdoboz 1"/>
        <cdr:cNvSpPr txBox="1"/>
      </cdr:nvSpPr>
      <cdr:spPr>
        <a:xfrm xmlns:a="http://schemas.openxmlformats.org/drawingml/2006/main">
          <a:off x="1724025" y="1922810"/>
          <a:ext cx="1299975" cy="23320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hu-HU" sz="900" b="0">
              <a:latin typeface="Calibri" panose="020F0502020204030204" pitchFamily="34" charset="0"/>
            </a:rPr>
            <a:t>Skill percentile in 1994</a:t>
          </a:r>
          <a:r>
            <a:rPr lang="hu-HU" sz="900" b="0" baseline="0">
              <a:latin typeface="Calibri" panose="020F0502020204030204" pitchFamily="34" charset="0"/>
            </a:rPr>
            <a:t> </a:t>
          </a:r>
          <a:endParaRPr lang="hu-HU" sz="900" b="0">
            <a:latin typeface="Calibri" panose="020F0502020204030204" pitchFamily="34" charset="0"/>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0.56696</cdr:x>
      <cdr:y>0.83455</cdr:y>
    </cdr:from>
    <cdr:to>
      <cdr:x>1</cdr:x>
      <cdr:y>0.93577</cdr:y>
    </cdr:to>
    <cdr:sp macro="" textlink="">
      <cdr:nvSpPr>
        <cdr:cNvPr id="3" name="Szövegdoboz 1"/>
        <cdr:cNvSpPr txBox="1"/>
      </cdr:nvSpPr>
      <cdr:spPr>
        <a:xfrm xmlns:a="http://schemas.openxmlformats.org/drawingml/2006/main">
          <a:off x="1714500" y="1922810"/>
          <a:ext cx="1309500" cy="23320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hu-HU" sz="900" b="0">
              <a:latin typeface="Calibri" panose="020F0502020204030204" pitchFamily="34" charset="0"/>
            </a:rPr>
            <a:t>Skill percentile in 2000</a:t>
          </a:r>
          <a:r>
            <a:rPr lang="hu-HU" sz="900" b="0" baseline="0">
              <a:latin typeface="Calibri" panose="020F0502020204030204" pitchFamily="34" charset="0"/>
            </a:rPr>
            <a:t> </a:t>
          </a:r>
          <a:endParaRPr lang="hu-HU" sz="900" b="0">
            <a:latin typeface="Calibri" panose="020F050202020403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5</xdr:col>
      <xdr:colOff>514350</xdr:colOff>
      <xdr:row>14</xdr:row>
      <xdr:rowOff>85725</xdr:rowOff>
    </xdr:from>
    <xdr:to>
      <xdr:col>10</xdr:col>
      <xdr:colOff>490350</xdr:colOff>
      <xdr:row>29</xdr:row>
      <xdr:rowOff>103725</xdr:rowOff>
    </xdr:to>
    <xdr:graphicFrame macro="">
      <xdr:nvGraphicFramePr>
        <xdr:cNvPr id="17461" name="Chart 1">
          <a:extLst>
            <a:ext uri="{FF2B5EF4-FFF2-40B4-BE49-F238E27FC236}">
              <a16:creationId xmlns:a16="http://schemas.microsoft.com/office/drawing/2014/main" id="{63523690-C030-4730-A360-3A15732B3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85725</xdr:colOff>
      <xdr:row>14</xdr:row>
      <xdr:rowOff>104775</xdr:rowOff>
    </xdr:from>
    <xdr:to>
      <xdr:col>16</xdr:col>
      <xdr:colOff>61725</xdr:colOff>
      <xdr:row>29</xdr:row>
      <xdr:rowOff>122775</xdr:rowOff>
    </xdr:to>
    <xdr:graphicFrame macro="">
      <xdr:nvGraphicFramePr>
        <xdr:cNvPr id="17462" name="Chart 2">
          <a:extLst>
            <a:ext uri="{FF2B5EF4-FFF2-40B4-BE49-F238E27FC236}">
              <a16:creationId xmlns:a16="http://schemas.microsoft.com/office/drawing/2014/main" id="{8AFC046E-FFAF-4449-8ACD-1104F7D93D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619125</xdr:colOff>
      <xdr:row>22</xdr:row>
      <xdr:rowOff>76200</xdr:rowOff>
    </xdr:from>
    <xdr:to>
      <xdr:col>5</xdr:col>
      <xdr:colOff>395100</xdr:colOff>
      <xdr:row>37</xdr:row>
      <xdr:rowOff>94200</xdr:rowOff>
    </xdr:to>
    <xdr:graphicFrame macro="">
      <xdr:nvGraphicFramePr>
        <xdr:cNvPr id="18494" name="Chart 1">
          <a:extLst>
            <a:ext uri="{FF2B5EF4-FFF2-40B4-BE49-F238E27FC236}">
              <a16:creationId xmlns:a16="http://schemas.microsoft.com/office/drawing/2014/main" id="{127241F9-414B-462B-AFD1-82528F1897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266700</xdr:colOff>
      <xdr:row>22</xdr:row>
      <xdr:rowOff>38100</xdr:rowOff>
    </xdr:from>
    <xdr:to>
      <xdr:col>11</xdr:col>
      <xdr:colOff>242700</xdr:colOff>
      <xdr:row>37</xdr:row>
      <xdr:rowOff>56100</xdr:rowOff>
    </xdr:to>
    <xdr:graphicFrame macro="">
      <xdr:nvGraphicFramePr>
        <xdr:cNvPr id="18495" name="Chart 1">
          <a:extLst>
            <a:ext uri="{FF2B5EF4-FFF2-40B4-BE49-F238E27FC236}">
              <a16:creationId xmlns:a16="http://schemas.microsoft.com/office/drawing/2014/main" id="{CF48BE94-645F-4AC0-A998-A8F0F8B5AA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201707</xdr:colOff>
      <xdr:row>7</xdr:row>
      <xdr:rowOff>78442</xdr:rowOff>
    </xdr:from>
    <xdr:to>
      <xdr:col>8</xdr:col>
      <xdr:colOff>70422</xdr:colOff>
      <xdr:row>48</xdr:row>
      <xdr:rowOff>71107</xdr:rowOff>
    </xdr:to>
    <xdr:pic>
      <xdr:nvPicPr>
        <xdr:cNvPr id="3" name="Picture 2">
          <a:extLst>
            <a:ext uri="{FF2B5EF4-FFF2-40B4-BE49-F238E27FC236}">
              <a16:creationId xmlns:a16="http://schemas.microsoft.com/office/drawing/2014/main" id="{EE2071E8-0583-4885-9CC4-2DB94D768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7060" y="1176618"/>
          <a:ext cx="2894303" cy="6424842"/>
        </a:xfrm>
        <a:prstGeom prst="rect">
          <a:avLst/>
        </a:prstGeom>
      </xdr:spPr>
    </xdr:pic>
    <xdr:clientData/>
  </xdr:twoCellAnchor>
  <xdr:twoCellAnchor editAs="oneCell">
    <xdr:from>
      <xdr:col>8</xdr:col>
      <xdr:colOff>380999</xdr:colOff>
      <xdr:row>7</xdr:row>
      <xdr:rowOff>33617</xdr:rowOff>
    </xdr:from>
    <xdr:to>
      <xdr:col>13</xdr:col>
      <xdr:colOff>149594</xdr:colOff>
      <xdr:row>48</xdr:row>
      <xdr:rowOff>78441</xdr:rowOff>
    </xdr:to>
    <xdr:pic>
      <xdr:nvPicPr>
        <xdr:cNvPr id="5" name="Picture 4">
          <a:extLst>
            <a:ext uri="{FF2B5EF4-FFF2-40B4-BE49-F238E27FC236}">
              <a16:creationId xmlns:a16="http://schemas.microsoft.com/office/drawing/2014/main" id="{99CE6CDF-31CA-43D4-AF57-741AF7349F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21940" y="1131793"/>
          <a:ext cx="2794183" cy="64770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228600</xdr:colOff>
      <xdr:row>11</xdr:row>
      <xdr:rowOff>38100</xdr:rowOff>
    </xdr:from>
    <xdr:to>
      <xdr:col>9</xdr:col>
      <xdr:colOff>204600</xdr:colOff>
      <xdr:row>26</xdr:row>
      <xdr:rowOff>56100</xdr:rowOff>
    </xdr:to>
    <xdr:graphicFrame macro="">
      <xdr:nvGraphicFramePr>
        <xdr:cNvPr id="1095" name="Chart 1">
          <a:extLst>
            <a:ext uri="{FF2B5EF4-FFF2-40B4-BE49-F238E27FC236}">
              <a16:creationId xmlns:a16="http://schemas.microsoft.com/office/drawing/2014/main" id="{6F6F9DDB-427F-4E9A-A754-F27FB29696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390525</xdr:colOff>
      <xdr:row>11</xdr:row>
      <xdr:rowOff>95250</xdr:rowOff>
    </xdr:from>
    <xdr:to>
      <xdr:col>14</xdr:col>
      <xdr:colOff>366525</xdr:colOff>
      <xdr:row>26</xdr:row>
      <xdr:rowOff>113250</xdr:rowOff>
    </xdr:to>
    <xdr:graphicFrame macro="">
      <xdr:nvGraphicFramePr>
        <xdr:cNvPr id="1096" name="Chart 1">
          <a:extLst>
            <a:ext uri="{FF2B5EF4-FFF2-40B4-BE49-F238E27FC236}">
              <a16:creationId xmlns:a16="http://schemas.microsoft.com/office/drawing/2014/main" id="{567DA793-950B-4398-B333-E480CD9A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419100</xdr:colOff>
      <xdr:row>10</xdr:row>
      <xdr:rowOff>57150</xdr:rowOff>
    </xdr:from>
    <xdr:to>
      <xdr:col>10</xdr:col>
      <xdr:colOff>395100</xdr:colOff>
      <xdr:row>25</xdr:row>
      <xdr:rowOff>75150</xdr:rowOff>
    </xdr:to>
    <xdr:graphicFrame macro="">
      <xdr:nvGraphicFramePr>
        <xdr:cNvPr id="7234" name="Chart 1">
          <a:extLst>
            <a:ext uri="{FF2B5EF4-FFF2-40B4-BE49-F238E27FC236}">
              <a16:creationId xmlns:a16="http://schemas.microsoft.com/office/drawing/2014/main" id="{CA9DCCF0-CD52-47EB-BC9D-059C6052D5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10</xdr:row>
      <xdr:rowOff>133350</xdr:rowOff>
    </xdr:from>
    <xdr:to>
      <xdr:col>16</xdr:col>
      <xdr:colOff>4575</xdr:colOff>
      <xdr:row>25</xdr:row>
      <xdr:rowOff>151350</xdr:rowOff>
    </xdr:to>
    <xdr:graphicFrame macro="">
      <xdr:nvGraphicFramePr>
        <xdr:cNvPr id="7235" name="Chart 1">
          <a:extLst>
            <a:ext uri="{FF2B5EF4-FFF2-40B4-BE49-F238E27FC236}">
              <a16:creationId xmlns:a16="http://schemas.microsoft.com/office/drawing/2014/main" id="{B4F0224F-0FAA-4F6E-ADF7-B2F094A9B2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295275</xdr:colOff>
      <xdr:row>15</xdr:row>
      <xdr:rowOff>85725</xdr:rowOff>
    </xdr:from>
    <xdr:to>
      <xdr:col>11</xdr:col>
      <xdr:colOff>271275</xdr:colOff>
      <xdr:row>30</xdr:row>
      <xdr:rowOff>103725</xdr:rowOff>
    </xdr:to>
    <xdr:graphicFrame macro="">
      <xdr:nvGraphicFramePr>
        <xdr:cNvPr id="8258" name="Chart 1">
          <a:extLst>
            <a:ext uri="{FF2B5EF4-FFF2-40B4-BE49-F238E27FC236}">
              <a16:creationId xmlns:a16="http://schemas.microsoft.com/office/drawing/2014/main" id="{C08C3E89-21BF-4A3D-93DB-67DA353305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419100</xdr:colOff>
      <xdr:row>15</xdr:row>
      <xdr:rowOff>104775</xdr:rowOff>
    </xdr:from>
    <xdr:to>
      <xdr:col>17</xdr:col>
      <xdr:colOff>395100</xdr:colOff>
      <xdr:row>30</xdr:row>
      <xdr:rowOff>122775</xdr:rowOff>
    </xdr:to>
    <xdr:graphicFrame macro="">
      <xdr:nvGraphicFramePr>
        <xdr:cNvPr id="8259" name="Chart 1">
          <a:extLst>
            <a:ext uri="{FF2B5EF4-FFF2-40B4-BE49-F238E27FC236}">
              <a16:creationId xmlns:a16="http://schemas.microsoft.com/office/drawing/2014/main" id="{A75B4D34-28A5-4C67-BAA5-1707F3BA69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95250</xdr:colOff>
      <xdr:row>12</xdr:row>
      <xdr:rowOff>28575</xdr:rowOff>
    </xdr:from>
    <xdr:to>
      <xdr:col>10</xdr:col>
      <xdr:colOff>71250</xdr:colOff>
      <xdr:row>27</xdr:row>
      <xdr:rowOff>46575</xdr:rowOff>
    </xdr:to>
    <xdr:graphicFrame macro="">
      <xdr:nvGraphicFramePr>
        <xdr:cNvPr id="9282" name="Chart 1">
          <a:extLst>
            <a:ext uri="{FF2B5EF4-FFF2-40B4-BE49-F238E27FC236}">
              <a16:creationId xmlns:a16="http://schemas.microsoft.com/office/drawing/2014/main" id="{A6740D81-3D68-4C78-897C-17837DB1F8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123825</xdr:colOff>
      <xdr:row>12</xdr:row>
      <xdr:rowOff>0</xdr:rowOff>
    </xdr:from>
    <xdr:to>
      <xdr:col>16</xdr:col>
      <xdr:colOff>99825</xdr:colOff>
      <xdr:row>27</xdr:row>
      <xdr:rowOff>18000</xdr:rowOff>
    </xdr:to>
    <xdr:graphicFrame macro="">
      <xdr:nvGraphicFramePr>
        <xdr:cNvPr id="9283" name="Chart 1">
          <a:extLst>
            <a:ext uri="{FF2B5EF4-FFF2-40B4-BE49-F238E27FC236}">
              <a16:creationId xmlns:a16="http://schemas.microsoft.com/office/drawing/2014/main" id="{64DFD606-DE45-4C1A-8DC6-D525777139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123825</xdr:colOff>
      <xdr:row>12</xdr:row>
      <xdr:rowOff>114300</xdr:rowOff>
    </xdr:from>
    <xdr:to>
      <xdr:col>11</xdr:col>
      <xdr:colOff>99825</xdr:colOff>
      <xdr:row>27</xdr:row>
      <xdr:rowOff>132300</xdr:rowOff>
    </xdr:to>
    <xdr:graphicFrame macro="">
      <xdr:nvGraphicFramePr>
        <xdr:cNvPr id="14470" name="Chart 2">
          <a:extLst>
            <a:ext uri="{FF2B5EF4-FFF2-40B4-BE49-F238E27FC236}">
              <a16:creationId xmlns:a16="http://schemas.microsoft.com/office/drawing/2014/main" id="{8383238E-DB95-4AFB-A44E-B595BD6756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266700</xdr:colOff>
      <xdr:row>12</xdr:row>
      <xdr:rowOff>114300</xdr:rowOff>
    </xdr:from>
    <xdr:to>
      <xdr:col>16</xdr:col>
      <xdr:colOff>242700</xdr:colOff>
      <xdr:row>27</xdr:row>
      <xdr:rowOff>132300</xdr:rowOff>
    </xdr:to>
    <xdr:graphicFrame macro="">
      <xdr:nvGraphicFramePr>
        <xdr:cNvPr id="14471" name="Chart 1">
          <a:extLst>
            <a:ext uri="{FF2B5EF4-FFF2-40B4-BE49-F238E27FC236}">
              <a16:creationId xmlns:a16="http://schemas.microsoft.com/office/drawing/2014/main" id="{B11B6792-C9C3-4B0E-9239-37818DD2E3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133350</xdr:colOff>
      <xdr:row>29</xdr:row>
      <xdr:rowOff>133350</xdr:rowOff>
    </xdr:from>
    <xdr:to>
      <xdr:col>11</xdr:col>
      <xdr:colOff>109350</xdr:colOff>
      <xdr:row>44</xdr:row>
      <xdr:rowOff>151350</xdr:rowOff>
    </xdr:to>
    <xdr:graphicFrame macro="">
      <xdr:nvGraphicFramePr>
        <xdr:cNvPr id="14472" name="Chart 2">
          <a:extLst>
            <a:ext uri="{FF2B5EF4-FFF2-40B4-BE49-F238E27FC236}">
              <a16:creationId xmlns:a16="http://schemas.microsoft.com/office/drawing/2014/main" id="{CD43A665-04E8-4F35-83F5-DB94AC5C4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438150</xdr:colOff>
      <xdr:row>30</xdr:row>
      <xdr:rowOff>19050</xdr:rowOff>
    </xdr:from>
    <xdr:to>
      <xdr:col>16</xdr:col>
      <xdr:colOff>414150</xdr:colOff>
      <xdr:row>45</xdr:row>
      <xdr:rowOff>37050</xdr:rowOff>
    </xdr:to>
    <xdr:graphicFrame macro="">
      <xdr:nvGraphicFramePr>
        <xdr:cNvPr id="14473" name="Chart 4">
          <a:extLst>
            <a:ext uri="{FF2B5EF4-FFF2-40B4-BE49-F238E27FC236}">
              <a16:creationId xmlns:a16="http://schemas.microsoft.com/office/drawing/2014/main" id="{A707C241-3B29-40BE-9EED-3E8AE3B199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0.45042</cdr:x>
      <cdr:y>0.79926</cdr:y>
    </cdr:from>
    <cdr:to>
      <cdr:x>1</cdr:x>
      <cdr:y>0.90727</cdr:y>
    </cdr:to>
    <cdr:sp macro="" textlink="">
      <cdr:nvSpPr>
        <cdr:cNvPr id="2" name="Szövegdoboz 2">
          <a:extLst xmlns:a="http://schemas.openxmlformats.org/drawingml/2006/main">
            <a:ext uri="{FF2B5EF4-FFF2-40B4-BE49-F238E27FC236}">
              <a16:creationId xmlns:a16="http://schemas.microsoft.com/office/drawing/2014/main" id="{324EF7F3-7345-4A93-8C30-78E85B474920}"/>
            </a:ext>
          </a:extLst>
        </cdr:cNvPr>
        <cdr:cNvSpPr txBox="1"/>
      </cdr:nvSpPr>
      <cdr:spPr>
        <a:xfrm xmlns:a="http://schemas.openxmlformats.org/drawingml/2006/main">
          <a:off x="1362074" y="1841500"/>
          <a:ext cx="1661925"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hu-HU" sz="1000"/>
            <a:t>Foglalkozás</a:t>
          </a:r>
          <a:r>
            <a:rPr lang="hu-HU" sz="1000" baseline="0"/>
            <a:t> percentilis 1994</a:t>
          </a:r>
          <a:endParaRPr lang="hu-HU" sz="1000"/>
        </a:p>
      </cdr:txBody>
    </cdr:sp>
  </cdr:relSizeAnchor>
</c:userShapes>
</file>

<file path=xl/theme/theme1.xml><?xml version="1.0" encoding="utf-8"?>
<a:theme xmlns:a="http://schemas.openxmlformats.org/drawingml/2006/main" name="Office Theme">
  <a:themeElements>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8"/>
  <sheetViews>
    <sheetView showGridLines="0" tabSelected="1" workbookViewId="0">
      <selection activeCell="A8" sqref="A8"/>
    </sheetView>
  </sheetViews>
  <sheetFormatPr defaultRowHeight="12" x14ac:dyDescent="0.2"/>
  <cols>
    <col min="1" max="16384" width="9.140625" style="13"/>
  </cols>
  <sheetData>
    <row r="2" spans="1:2" x14ac:dyDescent="0.2">
      <c r="A2" s="13" t="s">
        <v>1</v>
      </c>
      <c r="B2" s="23" t="s">
        <v>74</v>
      </c>
    </row>
    <row r="3" spans="1:2" x14ac:dyDescent="0.2">
      <c r="A3" s="13" t="s">
        <v>2</v>
      </c>
      <c r="B3" s="13" t="s">
        <v>85</v>
      </c>
    </row>
    <row r="4" spans="1:2" x14ac:dyDescent="0.2">
      <c r="A4" s="13" t="s">
        <v>3</v>
      </c>
    </row>
    <row r="5" spans="1:2" x14ac:dyDescent="0.2">
      <c r="A5" s="13" t="s">
        <v>4</v>
      </c>
    </row>
    <row r="6" spans="1:2" x14ac:dyDescent="0.2">
      <c r="A6" s="13" t="s">
        <v>5</v>
      </c>
      <c r="B6" s="13" t="s">
        <v>82</v>
      </c>
    </row>
    <row r="7" spans="1:2" x14ac:dyDescent="0.2">
      <c r="A7" s="13" t="s">
        <v>6</v>
      </c>
      <c r="B7" s="13" t="s">
        <v>86</v>
      </c>
    </row>
    <row r="8" spans="1:2" x14ac:dyDescent="0.2">
      <c r="A8" s="13" t="s">
        <v>7</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7"/>
  <sheetViews>
    <sheetView showGridLines="0" topLeftCell="A7" zoomScaleNormal="100" workbookViewId="0">
      <selection activeCell="A8" sqref="A8"/>
    </sheetView>
  </sheetViews>
  <sheetFormatPr defaultRowHeight="12" x14ac:dyDescent="0.2"/>
  <cols>
    <col min="1" max="16384" width="9.140625" style="13"/>
  </cols>
  <sheetData>
    <row r="1" spans="1:3" x14ac:dyDescent="0.2">
      <c r="A1" s="9"/>
    </row>
    <row r="2" spans="1:3" x14ac:dyDescent="0.2">
      <c r="A2" s="8" t="s">
        <v>1</v>
      </c>
      <c r="B2" s="13" t="s">
        <v>28</v>
      </c>
    </row>
    <row r="3" spans="1:3" x14ac:dyDescent="0.2">
      <c r="A3" s="8" t="s">
        <v>2</v>
      </c>
      <c r="B3" s="13" t="s">
        <v>96</v>
      </c>
    </row>
    <row r="4" spans="1:3" x14ac:dyDescent="0.2">
      <c r="A4" s="8" t="s">
        <v>3</v>
      </c>
      <c r="B4" s="13" t="s">
        <v>66</v>
      </c>
    </row>
    <row r="5" spans="1:3" x14ac:dyDescent="0.2">
      <c r="A5" s="8" t="s">
        <v>4</v>
      </c>
      <c r="B5" s="13" t="s">
        <v>67</v>
      </c>
    </row>
    <row r="6" spans="1:3" x14ac:dyDescent="0.2">
      <c r="A6" s="8" t="s">
        <v>5</v>
      </c>
      <c r="B6" s="7" t="s">
        <v>83</v>
      </c>
    </row>
    <row r="7" spans="1:3" x14ac:dyDescent="0.2">
      <c r="A7" s="8" t="s">
        <v>6</v>
      </c>
      <c r="B7" s="7" t="s">
        <v>84</v>
      </c>
    </row>
    <row r="8" spans="1:3" x14ac:dyDescent="0.2">
      <c r="A8" s="9"/>
    </row>
    <row r="9" spans="1:3" x14ac:dyDescent="0.2">
      <c r="A9" s="8" t="s">
        <v>7</v>
      </c>
    </row>
    <row r="15" spans="1:3" x14ac:dyDescent="0.2">
      <c r="B15" s="13" t="s">
        <v>63</v>
      </c>
      <c r="C15" s="13" t="s">
        <v>64</v>
      </c>
    </row>
    <row r="16" spans="1:3" x14ac:dyDescent="0.2">
      <c r="A16" s="13" t="s">
        <v>17</v>
      </c>
      <c r="B16" s="13" t="s">
        <v>61</v>
      </c>
      <c r="C16" s="13" t="s">
        <v>62</v>
      </c>
    </row>
    <row r="17" spans="1:3" x14ac:dyDescent="0.2">
      <c r="A17" s="13">
        <v>0</v>
      </c>
    </row>
    <row r="18" spans="1:3" x14ac:dyDescent="0.2">
      <c r="A18" s="14">
        <v>0.86956518888473511</v>
      </c>
      <c r="B18" s="15">
        <v>6.8776381809050088E-2</v>
      </c>
      <c r="C18" s="16">
        <v>0.44030166183551073</v>
      </c>
    </row>
    <row r="19" spans="1:3" x14ac:dyDescent="0.2">
      <c r="A19" s="14">
        <v>1.7391303777694702</v>
      </c>
      <c r="B19" s="15">
        <v>6.0763130890800821E-2</v>
      </c>
      <c r="C19" s="16">
        <v>0.43799635767048001</v>
      </c>
    </row>
    <row r="20" spans="1:3" x14ac:dyDescent="0.2">
      <c r="A20" s="14">
        <v>2.6086957454681396</v>
      </c>
      <c r="B20" s="15">
        <v>5.3571318440214066E-2</v>
      </c>
      <c r="C20" s="16">
        <v>0.43563194591770588</v>
      </c>
    </row>
    <row r="21" spans="1:3" x14ac:dyDescent="0.2">
      <c r="A21" s="14">
        <v>3.4782607555389404</v>
      </c>
      <c r="B21" s="15">
        <v>4.7159277385522086E-2</v>
      </c>
      <c r="C21" s="16">
        <v>0.43306766663873597</v>
      </c>
    </row>
    <row r="22" spans="1:3" x14ac:dyDescent="0.2">
      <c r="A22" s="14">
        <v>4.3478260040283203</v>
      </c>
      <c r="B22" s="15">
        <v>4.1445827459806968E-2</v>
      </c>
      <c r="C22" s="16">
        <v>0.4302264469978222</v>
      </c>
    </row>
    <row r="23" spans="1:3" x14ac:dyDescent="0.2">
      <c r="A23" s="14">
        <v>6.0869565010070801</v>
      </c>
      <c r="B23" s="15">
        <v>3.1614692205466061E-2</v>
      </c>
      <c r="C23" s="16">
        <v>0.42605373367691579</v>
      </c>
    </row>
    <row r="24" spans="1:3" x14ac:dyDescent="0.2">
      <c r="A24" s="14">
        <v>6.9565215110778809</v>
      </c>
      <c r="B24" s="15">
        <v>2.7232706071125108E-2</v>
      </c>
      <c r="C24" s="16">
        <v>0.42231703773525991</v>
      </c>
    </row>
    <row r="25" spans="1:3" x14ac:dyDescent="0.2">
      <c r="A25" s="14">
        <v>7.8260869979858398</v>
      </c>
      <c r="B25" s="15">
        <v>2.308715960698925E-2</v>
      </c>
      <c r="C25" s="16">
        <v>0.41818988943421942</v>
      </c>
    </row>
    <row r="26" spans="1:3" x14ac:dyDescent="0.2">
      <c r="A26" s="14">
        <v>8.6956520080566406</v>
      </c>
      <c r="B26" s="15">
        <v>1.9145338811923682E-2</v>
      </c>
      <c r="C26" s="16">
        <v>0.41374509944231025</v>
      </c>
    </row>
    <row r="27" spans="1:3" x14ac:dyDescent="0.2">
      <c r="A27" s="14">
        <v>9.5652170181274414</v>
      </c>
      <c r="B27" s="15">
        <v>1.5383324678194572E-2</v>
      </c>
      <c r="C27" s="16">
        <v>0.4089837342012308</v>
      </c>
    </row>
    <row r="28" spans="1:3" x14ac:dyDescent="0.2">
      <c r="A28" s="14">
        <v>10.434782981872559</v>
      </c>
      <c r="B28" s="15">
        <v>1.1758075012178326E-2</v>
      </c>
      <c r="C28" s="16">
        <v>0.40393435520843624</v>
      </c>
    </row>
    <row r="29" spans="1:3" x14ac:dyDescent="0.2">
      <c r="A29" s="14">
        <v>11.304347991943359</v>
      </c>
      <c r="B29" s="15">
        <v>8.163072990654845E-3</v>
      </c>
      <c r="C29" s="16">
        <v>0.39868479001340884</v>
      </c>
    </row>
    <row r="30" spans="1:3" x14ac:dyDescent="0.2">
      <c r="A30" s="14">
        <v>12.17391300201416</v>
      </c>
      <c r="B30" s="15">
        <v>4.5294261399545961E-3</v>
      </c>
      <c r="C30" s="16">
        <v>0.39338226948092792</v>
      </c>
    </row>
    <row r="31" spans="1:3" x14ac:dyDescent="0.2">
      <c r="A31" s="14">
        <v>13.043478012084961</v>
      </c>
      <c r="B31" s="15">
        <v>8.3619981414280659E-4</v>
      </c>
      <c r="C31" s="16">
        <v>0.38813647226927722</v>
      </c>
    </row>
    <row r="32" spans="1:3" x14ac:dyDescent="0.2">
      <c r="A32" s="14">
        <v>13.913043022155762</v>
      </c>
      <c r="B32" s="15">
        <v>-2.9058538684187986E-3</v>
      </c>
      <c r="C32" s="16">
        <v>0.38304372340794118</v>
      </c>
    </row>
    <row r="33" spans="1:3" x14ac:dyDescent="0.2">
      <c r="A33" s="14">
        <v>14.782608985900879</v>
      </c>
      <c r="B33" s="15">
        <v>-6.6415036209525177E-3</v>
      </c>
      <c r="C33" s="16">
        <v>0.37815834870247356</v>
      </c>
    </row>
    <row r="34" spans="1:3" x14ac:dyDescent="0.2">
      <c r="A34" s="14">
        <v>15.65217399597168</v>
      </c>
      <c r="B34" s="15">
        <v>-1.0170737375020741E-2</v>
      </c>
      <c r="C34" s="16">
        <v>0.37351852963773657</v>
      </c>
    </row>
    <row r="35" spans="1:3" x14ac:dyDescent="0.2">
      <c r="A35" s="14">
        <v>16.521739959716797</v>
      </c>
      <c r="B35" s="15">
        <v>-1.3305898028012349E-2</v>
      </c>
      <c r="C35" s="16">
        <v>0.36908955013053985</v>
      </c>
    </row>
    <row r="36" spans="1:3" x14ac:dyDescent="0.2">
      <c r="A36" s="14">
        <v>18.260869979858398</v>
      </c>
      <c r="B36" s="15">
        <v>-2.1901696803500112E-2</v>
      </c>
      <c r="C36" s="16">
        <v>0.36158171369270914</v>
      </c>
    </row>
    <row r="37" spans="1:3" x14ac:dyDescent="0.2">
      <c r="A37" s="14">
        <v>19.130434036254883</v>
      </c>
      <c r="B37" s="15">
        <v>-2.2858563817238629E-2</v>
      </c>
      <c r="C37" s="16">
        <v>0.35747663246756745</v>
      </c>
    </row>
    <row r="38" spans="1:3" x14ac:dyDescent="0.2">
      <c r="A38" s="14">
        <v>20</v>
      </c>
      <c r="B38" s="15">
        <v>-2.2668557878581366E-2</v>
      </c>
      <c r="C38" s="16">
        <v>0.35339553040051974</v>
      </c>
    </row>
    <row r="39" spans="1:3" x14ac:dyDescent="0.2">
      <c r="A39" s="14">
        <v>20.869565963745117</v>
      </c>
      <c r="B39" s="15">
        <v>-2.1308818888462207E-2</v>
      </c>
      <c r="C39" s="16">
        <v>0.34941641411456259</v>
      </c>
    </row>
    <row r="40" spans="1:3" x14ac:dyDescent="0.2">
      <c r="A40" s="14">
        <v>21.739130020141602</v>
      </c>
      <c r="B40" s="15">
        <v>-1.8854334961839584E-2</v>
      </c>
      <c r="C40" s="16">
        <v>0.34559896216350472</v>
      </c>
    </row>
    <row r="41" spans="1:3" x14ac:dyDescent="0.2">
      <c r="A41" s="14">
        <v>22.608695983886719</v>
      </c>
      <c r="B41" s="15">
        <v>-1.54933687591452E-2</v>
      </c>
      <c r="C41" s="16">
        <v>0.34198787001027126</v>
      </c>
    </row>
    <row r="42" spans="1:3" x14ac:dyDescent="0.2">
      <c r="A42" s="14">
        <v>23.478260040283203</v>
      </c>
      <c r="B42" s="15">
        <v>-1.0617303957448662E-2</v>
      </c>
      <c r="C42" s="16">
        <v>0.33855330196341438</v>
      </c>
    </row>
    <row r="43" spans="1:3" x14ac:dyDescent="0.2">
      <c r="A43" s="14">
        <v>24.34782600402832</v>
      </c>
      <c r="B43" s="15">
        <v>-6.8553848220027688E-3</v>
      </c>
      <c r="C43" s="16">
        <v>0.33521993863053268</v>
      </c>
    </row>
    <row r="44" spans="1:3" x14ac:dyDescent="0.2">
      <c r="A44" s="14">
        <v>25.217391967773438</v>
      </c>
      <c r="B44" s="15">
        <v>-2.946685867060172E-3</v>
      </c>
      <c r="C44" s="16">
        <v>0.33193250731143664</v>
      </c>
    </row>
    <row r="45" spans="1:3" x14ac:dyDescent="0.2">
      <c r="A45" s="14">
        <v>26.086956024169922</v>
      </c>
      <c r="B45" s="15">
        <v>9.6981440576901848E-4</v>
      </c>
      <c r="C45" s="16">
        <v>0.32858529406954617</v>
      </c>
    </row>
    <row r="46" spans="1:3" x14ac:dyDescent="0.2">
      <c r="A46" s="14">
        <v>26.956521987915039</v>
      </c>
      <c r="B46" s="15">
        <v>4.8448611009298346E-3</v>
      </c>
      <c r="C46" s="16">
        <v>0.32509856157259115</v>
      </c>
    </row>
    <row r="47" spans="1:3" x14ac:dyDescent="0.2">
      <c r="A47" s="14">
        <v>27.826086044311523</v>
      </c>
      <c r="B47" s="15">
        <v>8.6759756957856902E-3</v>
      </c>
      <c r="C47" s="16">
        <v>0.32144212292179059</v>
      </c>
    </row>
    <row r="48" spans="1:3" x14ac:dyDescent="0.2">
      <c r="A48" s="14">
        <v>28.695652008056641</v>
      </c>
      <c r="B48" s="15">
        <v>1.2470212880003618E-2</v>
      </c>
      <c r="C48" s="16">
        <v>0.31760996859013235</v>
      </c>
    </row>
    <row r="49" spans="1:3" x14ac:dyDescent="0.2">
      <c r="A49" s="14">
        <v>29.565217971801758</v>
      </c>
      <c r="B49" s="15">
        <v>1.6207151339942522E-2</v>
      </c>
      <c r="C49" s="16">
        <v>0.31360403368350559</v>
      </c>
    </row>
    <row r="50" spans="1:3" x14ac:dyDescent="0.2">
      <c r="A50" s="14">
        <v>30.434782028198242</v>
      </c>
      <c r="B50" s="15">
        <v>1.9848012211248676E-2</v>
      </c>
      <c r="C50" s="16">
        <v>0.30949903610169011</v>
      </c>
    </row>
    <row r="51" spans="1:3" x14ac:dyDescent="0.2">
      <c r="A51" s="14">
        <v>31.304347991943359</v>
      </c>
      <c r="B51" s="15">
        <v>2.3365440176103779E-2</v>
      </c>
      <c r="C51" s="16">
        <v>0.30539934756982495</v>
      </c>
    </row>
    <row r="52" spans="1:3" x14ac:dyDescent="0.2">
      <c r="A52" s="14">
        <v>32.173912048339844</v>
      </c>
      <c r="B52" s="15">
        <v>2.6694666297544477E-2</v>
      </c>
      <c r="C52" s="16">
        <v>0.30144194675380592</v>
      </c>
    </row>
    <row r="53" spans="1:3" x14ac:dyDescent="0.2">
      <c r="A53" s="14">
        <v>33.043479919433594</v>
      </c>
      <c r="B53" s="15">
        <v>2.9788303206956392E-2</v>
      </c>
      <c r="C53" s="16">
        <v>0.29776385392561161</v>
      </c>
    </row>
    <row r="54" spans="1:3" x14ac:dyDescent="0.2">
      <c r="A54" s="14">
        <v>33.913043975830078</v>
      </c>
      <c r="B54" s="15">
        <v>3.2630524639237379E-2</v>
      </c>
      <c r="C54" s="16">
        <v>0.2944328088337429</v>
      </c>
    </row>
    <row r="55" spans="1:3" x14ac:dyDescent="0.2">
      <c r="A55" s="14">
        <v>34.782608032226563</v>
      </c>
      <c r="B55" s="15">
        <v>3.5236360306109986E-2</v>
      </c>
      <c r="C55" s="16">
        <v>0.29141240633927912</v>
      </c>
    </row>
    <row r="56" spans="1:3" x14ac:dyDescent="0.2">
      <c r="A56" s="14">
        <v>35.652172088623047</v>
      </c>
      <c r="B56" s="15">
        <v>3.7644255825736182E-2</v>
      </c>
      <c r="C56" s="16">
        <v>0.28862349957525452</v>
      </c>
    </row>
    <row r="57" spans="1:3" x14ac:dyDescent="0.2">
      <c r="A57" s="14">
        <v>36.521739959716797</v>
      </c>
      <c r="B57" s="15">
        <v>3.9876192087908581E-2</v>
      </c>
      <c r="C57" s="16">
        <v>0.28605613489148934</v>
      </c>
    </row>
    <row r="58" spans="1:3" x14ac:dyDescent="0.2">
      <c r="A58" s="14">
        <v>37.391304016113281</v>
      </c>
      <c r="B58" s="15">
        <v>4.1895360126802166E-2</v>
      </c>
      <c r="C58" s="16">
        <v>0.28376485781438743</v>
      </c>
    </row>
    <row r="59" spans="1:3" x14ac:dyDescent="0.2">
      <c r="A59" s="14">
        <v>38.260868072509766</v>
      </c>
      <c r="B59" s="15">
        <v>4.3675110434277749E-2</v>
      </c>
      <c r="C59" s="16">
        <v>0.28179983930639307</v>
      </c>
    </row>
    <row r="60" spans="1:3" x14ac:dyDescent="0.2">
      <c r="A60" s="14">
        <v>39.130435943603516</v>
      </c>
      <c r="B60" s="15">
        <v>4.5190704070950938E-2</v>
      </c>
      <c r="C60" s="16">
        <v>0.28013828824070569</v>
      </c>
    </row>
    <row r="61" spans="1:3" x14ac:dyDescent="0.2">
      <c r="A61" s="14">
        <v>40.869564056396484</v>
      </c>
      <c r="B61" s="15">
        <v>4.8300848812334894E-2</v>
      </c>
      <c r="C61" s="16">
        <v>0.27744180113834349</v>
      </c>
    </row>
    <row r="62" spans="1:3" x14ac:dyDescent="0.2">
      <c r="A62" s="14">
        <v>41.739131927490234</v>
      </c>
      <c r="B62" s="15">
        <v>4.9004582984482237E-2</v>
      </c>
      <c r="C62" s="16">
        <v>0.27640939963418049</v>
      </c>
    </row>
    <row r="63" spans="1:3" x14ac:dyDescent="0.2">
      <c r="A63" s="14">
        <v>42.608695983886719</v>
      </c>
      <c r="B63" s="15">
        <v>4.9474783968112952E-2</v>
      </c>
      <c r="C63" s="16">
        <v>0.27555089429645219</v>
      </c>
    </row>
    <row r="64" spans="1:3" x14ac:dyDescent="0.2">
      <c r="A64" s="14">
        <v>43.478260040283203</v>
      </c>
      <c r="B64" s="15">
        <v>4.9761924466201438E-2</v>
      </c>
      <c r="C64" s="16">
        <v>0.27476018884178371</v>
      </c>
    </row>
    <row r="65" spans="1:3" x14ac:dyDescent="0.2">
      <c r="A65" s="14">
        <v>44.347827911376953</v>
      </c>
      <c r="B65" s="15">
        <v>4.9945528802006631E-2</v>
      </c>
      <c r="C65" s="16">
        <v>0.27381200513390441</v>
      </c>
    </row>
    <row r="66" spans="1:3" x14ac:dyDescent="0.2">
      <c r="A66" s="14">
        <v>45.217391967773438</v>
      </c>
      <c r="B66" s="15">
        <v>5.0157740483667369E-2</v>
      </c>
      <c r="C66" s="16">
        <v>0.27255776727641656</v>
      </c>
    </row>
    <row r="67" spans="1:3" x14ac:dyDescent="0.2">
      <c r="A67" s="14">
        <v>46.086956024169922</v>
      </c>
      <c r="B67" s="15">
        <v>5.0495390117609923E-2</v>
      </c>
      <c r="C67" s="16">
        <v>0.27097793354809679</v>
      </c>
    </row>
    <row r="68" spans="1:3" x14ac:dyDescent="0.2">
      <c r="A68" s="14">
        <v>46.956520080566406</v>
      </c>
      <c r="B68" s="15">
        <v>5.0979199018953703E-2</v>
      </c>
      <c r="C68" s="16">
        <v>0.26914179479785921</v>
      </c>
    </row>
    <row r="69" spans="1:3" x14ac:dyDescent="0.2">
      <c r="A69" s="14">
        <v>47.826087951660156</v>
      </c>
      <c r="B69" s="15">
        <v>5.1602975260473416E-2</v>
      </c>
      <c r="C69" s="16">
        <v>0.26720604462723918</v>
      </c>
    </row>
    <row r="70" spans="1:3" x14ac:dyDescent="0.2">
      <c r="A70" s="14">
        <v>48.695652008056641</v>
      </c>
      <c r="B70" s="15">
        <v>5.2290163666084237E-2</v>
      </c>
      <c r="C70" s="16">
        <v>0.26528272912650541</v>
      </c>
    </row>
    <row r="71" spans="1:3" x14ac:dyDescent="0.2">
      <c r="A71" s="14">
        <v>49.565216064453125</v>
      </c>
      <c r="B71" s="15">
        <v>5.2979059310162321E-2</v>
      </c>
      <c r="C71" s="16">
        <v>0.26346748714554097</v>
      </c>
    </row>
    <row r="72" spans="1:3" x14ac:dyDescent="0.2">
      <c r="A72" s="14">
        <v>50.434783935546875</v>
      </c>
      <c r="B72" s="15">
        <v>5.3600650179777665E-2</v>
      </c>
      <c r="C72" s="16">
        <v>0.26178779065647012</v>
      </c>
    </row>
    <row r="73" spans="1:3" x14ac:dyDescent="0.2">
      <c r="A73" s="14">
        <v>51.304347991943359</v>
      </c>
      <c r="B73" s="15">
        <v>5.4110876416028096E-2</v>
      </c>
      <c r="C73" s="16">
        <v>0.26026431096678665</v>
      </c>
    </row>
    <row r="74" spans="1:3" x14ac:dyDescent="0.2">
      <c r="A74" s="14">
        <v>52.173912048339844</v>
      </c>
      <c r="B74" s="15">
        <v>5.4503641754017548E-2</v>
      </c>
      <c r="C74" s="16">
        <v>0.25894506654350669</v>
      </c>
    </row>
    <row r="75" spans="1:3" x14ac:dyDescent="0.2">
      <c r="A75" s="14">
        <v>53.043479919433594</v>
      </c>
      <c r="B75" s="15">
        <v>5.480076851726505E-2</v>
      </c>
      <c r="C75" s="16">
        <v>0.25792864291548795</v>
      </c>
    </row>
    <row r="76" spans="1:3" x14ac:dyDescent="0.2">
      <c r="A76" s="14">
        <v>53.913043975830078</v>
      </c>
      <c r="B76" s="15">
        <v>5.5066897592478341E-2</v>
      </c>
      <c r="C76" s="16">
        <v>0.25727973703542112</v>
      </c>
    </row>
    <row r="77" spans="1:3" x14ac:dyDescent="0.2">
      <c r="A77" s="14">
        <v>54.782608032226563</v>
      </c>
      <c r="B77" s="15">
        <v>5.544164130402808E-2</v>
      </c>
      <c r="C77" s="16">
        <v>0.2570262397502196</v>
      </c>
    </row>
    <row r="78" spans="1:3" x14ac:dyDescent="0.2">
      <c r="A78" s="14">
        <v>55.652172088623047</v>
      </c>
      <c r="B78" s="15">
        <v>5.6044297850839649E-2</v>
      </c>
      <c r="C78" s="16">
        <v>0.2571534091321388</v>
      </c>
    </row>
    <row r="79" spans="1:3" x14ac:dyDescent="0.2">
      <c r="A79" s="14">
        <v>56.521739959716797</v>
      </c>
      <c r="B79" s="15">
        <v>5.6973891903085959E-2</v>
      </c>
      <c r="C79" s="16">
        <v>0.25764537439245389</v>
      </c>
    </row>
    <row r="80" spans="1:3" x14ac:dyDescent="0.2">
      <c r="A80" s="14">
        <v>57.391304016113281</v>
      </c>
      <c r="B80" s="15">
        <v>5.8269216471186755E-2</v>
      </c>
      <c r="C80" s="16">
        <v>0.25850989273735231</v>
      </c>
    </row>
    <row r="81" spans="1:3" x14ac:dyDescent="0.2">
      <c r="A81" s="14">
        <v>58.260868072509766</v>
      </c>
      <c r="B81" s="15">
        <v>5.9913961332308072E-2</v>
      </c>
      <c r="C81" s="16">
        <v>0.25980016053931226</v>
      </c>
    </row>
    <row r="82" spans="1:3" x14ac:dyDescent="0.2">
      <c r="A82" s="14">
        <v>59.130435943603516</v>
      </c>
      <c r="B82" s="15">
        <v>6.1794735121316113E-2</v>
      </c>
      <c r="C82" s="16">
        <v>0.26144975996885389</v>
      </c>
    </row>
    <row r="83" spans="1:3" x14ac:dyDescent="0.2">
      <c r="A83" s="14">
        <v>60</v>
      </c>
      <c r="B83" s="15">
        <v>6.3959420891386107E-2</v>
      </c>
      <c r="C83" s="16">
        <v>0.26338805265502419</v>
      </c>
    </row>
    <row r="84" spans="1:3" x14ac:dyDescent="0.2">
      <c r="A84" s="14">
        <v>60.869564056396484</v>
      </c>
      <c r="B84" s="15">
        <v>6.6483201462315678E-2</v>
      </c>
      <c r="C84" s="16">
        <v>0.26551628481796308</v>
      </c>
    </row>
    <row r="85" spans="1:3" x14ac:dyDescent="0.2">
      <c r="A85" s="14">
        <v>61.739131927490234</v>
      </c>
      <c r="B85" s="15">
        <v>6.9411518766331018E-2</v>
      </c>
      <c r="C85" s="16">
        <v>0.26774721971337379</v>
      </c>
    </row>
    <row r="86" spans="1:3" x14ac:dyDescent="0.2">
      <c r="A86" s="14">
        <v>62.608695983886719</v>
      </c>
      <c r="B86" s="15">
        <v>7.2765828137862351E-2</v>
      </c>
      <c r="C86" s="16">
        <v>0.27001586120210275</v>
      </c>
    </row>
    <row r="87" spans="1:3" x14ac:dyDescent="0.2">
      <c r="A87" s="14">
        <v>63.478260040283203</v>
      </c>
      <c r="B87" s="15">
        <v>7.6568033174488973E-2</v>
      </c>
      <c r="C87" s="16">
        <v>0.2721974725498848</v>
      </c>
    </row>
    <row r="88" spans="1:3" x14ac:dyDescent="0.2">
      <c r="A88" s="14">
        <v>64.347824096679688</v>
      </c>
      <c r="B88" s="15">
        <v>8.0814760614479383E-2</v>
      </c>
      <c r="C88" s="16">
        <v>0.27410357454613188</v>
      </c>
    </row>
    <row r="89" spans="1:3" x14ac:dyDescent="0.2">
      <c r="A89" s="14">
        <v>65.217391967773438</v>
      </c>
      <c r="B89" s="15">
        <v>8.548616047469404E-2</v>
      </c>
      <c r="C89" s="16">
        <v>0.27550523750448319</v>
      </c>
    </row>
    <row r="90" spans="1:3" x14ac:dyDescent="0.2">
      <c r="A90" s="14">
        <v>66.086959838867188</v>
      </c>
      <c r="B90" s="15">
        <v>9.0584664013171626E-2</v>
      </c>
      <c r="C90" s="16">
        <v>0.27628394132432216</v>
      </c>
    </row>
    <row r="91" spans="1:3" x14ac:dyDescent="0.2">
      <c r="A91" s="14">
        <v>66.956520080566406</v>
      </c>
      <c r="B91" s="15">
        <v>9.606176519551872E-2</v>
      </c>
      <c r="C91" s="16">
        <v>0.27495436684937713</v>
      </c>
    </row>
    <row r="92" spans="1:3" x14ac:dyDescent="0.2">
      <c r="A92" s="14">
        <v>67.826087951660156</v>
      </c>
      <c r="B92" s="15">
        <v>0.1034493552649655</v>
      </c>
      <c r="C92" s="16">
        <v>0.27426003085760436</v>
      </c>
    </row>
    <row r="93" spans="1:3" x14ac:dyDescent="0.2">
      <c r="A93" s="14">
        <v>68.695655822753906</v>
      </c>
      <c r="B93" s="15">
        <v>0.10934299239703235</v>
      </c>
      <c r="C93" s="16">
        <v>0.26411779737205066</v>
      </c>
    </row>
    <row r="94" spans="1:3" x14ac:dyDescent="0.2">
      <c r="A94" s="14">
        <v>69.565216064453125</v>
      </c>
      <c r="B94" s="15">
        <v>0.11414784436054309</v>
      </c>
      <c r="C94" s="16">
        <v>0.26173651180647128</v>
      </c>
    </row>
    <row r="95" spans="1:3" x14ac:dyDescent="0.2">
      <c r="A95" s="14">
        <v>70.434783935546875</v>
      </c>
      <c r="B95" s="15">
        <v>0.12062222845405024</v>
      </c>
      <c r="C95" s="16">
        <v>0.26106206515991554</v>
      </c>
    </row>
    <row r="96" spans="1:3" x14ac:dyDescent="0.2">
      <c r="A96" s="14">
        <v>71.304344177246094</v>
      </c>
      <c r="B96" s="15">
        <v>0.12721766000250831</v>
      </c>
      <c r="C96" s="16">
        <v>0.26054064457123882</v>
      </c>
    </row>
    <row r="97" spans="1:3" x14ac:dyDescent="0.2">
      <c r="A97" s="14">
        <v>73.043479919433594</v>
      </c>
      <c r="B97" s="15">
        <v>0.14037372941871448</v>
      </c>
      <c r="C97" s="16">
        <v>0.25784789325671892</v>
      </c>
    </row>
    <row r="98" spans="1:3" x14ac:dyDescent="0.2">
      <c r="A98" s="14">
        <v>73.913040161132813</v>
      </c>
      <c r="B98" s="15">
        <v>0.14675519525007572</v>
      </c>
      <c r="C98" s="16">
        <v>0.25603308491832555</v>
      </c>
    </row>
    <row r="99" spans="1:3" x14ac:dyDescent="0.2">
      <c r="A99" s="14">
        <v>74.782608032226563</v>
      </c>
      <c r="B99" s="15">
        <v>0.15286291535802693</v>
      </c>
      <c r="C99" s="16">
        <v>0.25364847069910723</v>
      </c>
    </row>
    <row r="100" spans="1:3" x14ac:dyDescent="0.2">
      <c r="A100" s="14">
        <v>75.652175903320313</v>
      </c>
      <c r="B100" s="15">
        <v>0.15866354049075393</v>
      </c>
      <c r="C100" s="16">
        <v>0.24955864559511165</v>
      </c>
    </row>
    <row r="101" spans="1:3" x14ac:dyDescent="0.2">
      <c r="A101" s="14">
        <v>76.521736145019531</v>
      </c>
      <c r="B101" s="15">
        <v>0.16416241100472101</v>
      </c>
      <c r="C101" s="16">
        <v>0.24537098938724056</v>
      </c>
    </row>
    <row r="102" spans="1:3" x14ac:dyDescent="0.2">
      <c r="A102" s="14">
        <v>77.391304016113281</v>
      </c>
      <c r="B102" s="15">
        <v>0.16935969183446967</v>
      </c>
      <c r="C102" s="16">
        <v>0.24107934358072722</v>
      </c>
    </row>
    <row r="103" spans="1:3" x14ac:dyDescent="0.2">
      <c r="A103" s="14">
        <v>78.260871887207031</v>
      </c>
      <c r="B103" s="15">
        <v>0.17427255931074179</v>
      </c>
      <c r="C103" s="16">
        <v>0.23673628219905871</v>
      </c>
    </row>
    <row r="104" spans="1:3" x14ac:dyDescent="0.2">
      <c r="A104" s="14">
        <v>79.13043212890625</v>
      </c>
      <c r="B104" s="15">
        <v>0.17896610617130632</v>
      </c>
      <c r="C104" s="16">
        <v>0.23245201861750858</v>
      </c>
    </row>
    <row r="105" spans="1:3" x14ac:dyDescent="0.2">
      <c r="A105" s="14">
        <v>80</v>
      </c>
      <c r="B105" s="15">
        <v>0.1835746240018663</v>
      </c>
      <c r="C105" s="16">
        <v>0.2282309417665245</v>
      </c>
    </row>
    <row r="106" spans="1:3" x14ac:dyDescent="0.2">
      <c r="A106" s="14">
        <v>80.86956787109375</v>
      </c>
      <c r="B106" s="15">
        <v>0.18828364831827854</v>
      </c>
      <c r="C106" s="16">
        <v>0.22392542931558998</v>
      </c>
    </row>
    <row r="107" spans="1:3" x14ac:dyDescent="0.2">
      <c r="A107" s="14">
        <v>81.739128112792969</v>
      </c>
      <c r="B107" s="15">
        <v>0.19314586052740049</v>
      </c>
      <c r="C107" s="16">
        <v>0.21933803434956906</v>
      </c>
    </row>
    <row r="108" spans="1:3" x14ac:dyDescent="0.2">
      <c r="A108" s="14">
        <v>82.608695983886719</v>
      </c>
      <c r="B108" s="15">
        <v>0.19819003938711119</v>
      </c>
      <c r="C108" s="16">
        <v>0.21433267975551668</v>
      </c>
    </row>
    <row r="109" spans="1:3" x14ac:dyDescent="0.2">
      <c r="A109" s="14">
        <v>83.478263854980469</v>
      </c>
      <c r="B109" s="15">
        <v>0.20343124024050666</v>
      </c>
      <c r="C109" s="16">
        <v>0.2088381144641743</v>
      </c>
    </row>
    <row r="110" spans="1:3" x14ac:dyDescent="0.2">
      <c r="A110" s="14">
        <v>84.347824096679688</v>
      </c>
      <c r="B110" s="15">
        <v>0.2088981427274394</v>
      </c>
      <c r="C110" s="16">
        <v>0.20281006674729041</v>
      </c>
    </row>
    <row r="111" spans="1:3" x14ac:dyDescent="0.2">
      <c r="A111" s="14">
        <v>85.217391967773438</v>
      </c>
      <c r="B111" s="15">
        <v>0.21457847233152361</v>
      </c>
      <c r="C111" s="16">
        <v>0.19616336741264043</v>
      </c>
    </row>
    <row r="112" spans="1:3" x14ac:dyDescent="0.2">
      <c r="A112" s="14">
        <v>86.086959838867188</v>
      </c>
      <c r="B112" s="15">
        <v>0.22037078752924644</v>
      </c>
      <c r="C112" s="16">
        <v>0.18880921429715142</v>
      </c>
    </row>
    <row r="113" spans="1:3" x14ac:dyDescent="0.2">
      <c r="A113" s="14">
        <v>86.956520080566406</v>
      </c>
      <c r="B113" s="15">
        <v>0.22606360709150786</v>
      </c>
      <c r="C113" s="16">
        <v>0.18076073157960035</v>
      </c>
    </row>
    <row r="114" spans="1:3" x14ac:dyDescent="0.2">
      <c r="A114" s="14">
        <v>87.826087951660156</v>
      </c>
      <c r="B114" s="15">
        <v>0.23135148317138007</v>
      </c>
      <c r="C114" s="16">
        <v>0.17217358639035166</v>
      </c>
    </row>
    <row r="115" spans="1:3" x14ac:dyDescent="0.2">
      <c r="A115" s="14">
        <v>88.695655822753906</v>
      </c>
      <c r="B115" s="15">
        <v>0.2360532927213396</v>
      </c>
      <c r="C115" s="16">
        <v>0.16327892940755026</v>
      </c>
    </row>
    <row r="116" spans="1:3" x14ac:dyDescent="0.2">
      <c r="A116" s="14">
        <v>90.434783935546875</v>
      </c>
      <c r="B116" s="15">
        <v>0.24087462682694147</v>
      </c>
      <c r="C116" s="16">
        <v>0.14965533115087645</v>
      </c>
    </row>
    <row r="117" spans="1:3" x14ac:dyDescent="0.2">
      <c r="A117" s="14">
        <v>91.304344177246094</v>
      </c>
      <c r="B117" s="15">
        <v>0.24417524069938737</v>
      </c>
      <c r="C117" s="16">
        <v>0.14039609811200324</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37"/>
  <sheetViews>
    <sheetView showGridLines="0" zoomScaleNormal="100" workbookViewId="0">
      <selection activeCell="A8" sqref="A8"/>
    </sheetView>
  </sheetViews>
  <sheetFormatPr defaultRowHeight="12" x14ac:dyDescent="0.2"/>
  <cols>
    <col min="1" max="16384" width="9.140625" style="13"/>
  </cols>
  <sheetData>
    <row r="1" spans="1:2" x14ac:dyDescent="0.2">
      <c r="A1" s="9"/>
    </row>
    <row r="2" spans="1:2" x14ac:dyDescent="0.2">
      <c r="A2" s="8" t="s">
        <v>1</v>
      </c>
      <c r="B2" s="13" t="s">
        <v>29</v>
      </c>
    </row>
    <row r="3" spans="1:2" x14ac:dyDescent="0.2">
      <c r="A3" s="8" t="s">
        <v>2</v>
      </c>
      <c r="B3" s="13" t="s">
        <v>97</v>
      </c>
    </row>
    <row r="4" spans="1:2" x14ac:dyDescent="0.2">
      <c r="A4" s="8" t="s">
        <v>3</v>
      </c>
    </row>
    <row r="5" spans="1:2" x14ac:dyDescent="0.2">
      <c r="A5" s="8" t="s">
        <v>4</v>
      </c>
    </row>
    <row r="6" spans="1:2" x14ac:dyDescent="0.2">
      <c r="A6" s="8" t="s">
        <v>5</v>
      </c>
      <c r="B6" s="13" t="s">
        <v>30</v>
      </c>
    </row>
    <row r="7" spans="1:2" x14ac:dyDescent="0.2">
      <c r="A7" s="8" t="s">
        <v>6</v>
      </c>
      <c r="B7" s="13" t="s">
        <v>81</v>
      </c>
    </row>
    <row r="8" spans="1:2" x14ac:dyDescent="0.2">
      <c r="A8" s="9"/>
    </row>
    <row r="9" spans="1:2" x14ac:dyDescent="0.2">
      <c r="A9" s="8" t="s">
        <v>7</v>
      </c>
    </row>
    <row r="14" spans="1:2" x14ac:dyDescent="0.2">
      <c r="B14" s="13" t="s">
        <v>80</v>
      </c>
    </row>
    <row r="15" spans="1:2" x14ac:dyDescent="0.2">
      <c r="A15" s="13" t="s">
        <v>9</v>
      </c>
      <c r="B15" s="13" t="s">
        <v>18</v>
      </c>
    </row>
    <row r="16" spans="1:2" x14ac:dyDescent="0.2">
      <c r="A16" s="13">
        <v>1994</v>
      </c>
      <c r="B16" s="13">
        <v>30.9</v>
      </c>
    </row>
    <row r="17" spans="1:2" x14ac:dyDescent="0.2">
      <c r="A17" s="13">
        <v>1995</v>
      </c>
      <c r="B17" s="13">
        <v>31.4</v>
      </c>
    </row>
    <row r="18" spans="1:2" x14ac:dyDescent="0.2">
      <c r="A18" s="13">
        <v>1996</v>
      </c>
      <c r="B18" s="13">
        <v>31</v>
      </c>
    </row>
    <row r="19" spans="1:2" x14ac:dyDescent="0.2">
      <c r="A19" s="13">
        <v>1997</v>
      </c>
      <c r="B19" s="13">
        <v>29.7</v>
      </c>
    </row>
    <row r="20" spans="1:2" x14ac:dyDescent="0.2">
      <c r="A20" s="13">
        <v>1998</v>
      </c>
      <c r="B20" s="13">
        <v>28.8</v>
      </c>
    </row>
    <row r="21" spans="1:2" x14ac:dyDescent="0.2">
      <c r="A21" s="13">
        <v>1999</v>
      </c>
      <c r="B21" s="13">
        <v>29.1</v>
      </c>
    </row>
    <row r="22" spans="1:2" x14ac:dyDescent="0.2">
      <c r="A22" s="13">
        <v>2000</v>
      </c>
      <c r="B22" s="13">
        <v>29.1</v>
      </c>
    </row>
    <row r="23" spans="1:2" x14ac:dyDescent="0.2">
      <c r="A23" s="13">
        <v>2001</v>
      </c>
      <c r="B23" s="13">
        <v>38.6</v>
      </c>
    </row>
    <row r="24" spans="1:2" x14ac:dyDescent="0.2">
      <c r="A24" s="13">
        <v>2002</v>
      </c>
      <c r="B24" s="13">
        <v>40.799999999999997</v>
      </c>
    </row>
    <row r="25" spans="1:2" x14ac:dyDescent="0.2">
      <c r="A25" s="13">
        <v>2003</v>
      </c>
      <c r="B25" s="13">
        <v>36.4</v>
      </c>
    </row>
    <row r="26" spans="1:2" x14ac:dyDescent="0.2">
      <c r="A26" s="13">
        <v>2004</v>
      </c>
      <c r="B26" s="13">
        <v>36.4</v>
      </c>
    </row>
    <row r="27" spans="1:2" x14ac:dyDescent="0.2">
      <c r="A27" s="13">
        <v>2005</v>
      </c>
      <c r="B27" s="13">
        <v>36</v>
      </c>
    </row>
    <row r="28" spans="1:2" x14ac:dyDescent="0.2">
      <c r="A28" s="13">
        <v>2006</v>
      </c>
      <c r="B28" s="13">
        <v>36.5</v>
      </c>
    </row>
    <row r="29" spans="1:2" x14ac:dyDescent="0.2">
      <c r="A29" s="13">
        <v>2007</v>
      </c>
      <c r="B29" s="13">
        <v>35.4</v>
      </c>
    </row>
    <row r="30" spans="1:2" x14ac:dyDescent="0.2">
      <c r="A30" s="13">
        <v>2008</v>
      </c>
      <c r="B30" s="13">
        <v>34.700000000000003</v>
      </c>
    </row>
    <row r="31" spans="1:2" x14ac:dyDescent="0.2">
      <c r="A31" s="13">
        <v>2009</v>
      </c>
      <c r="B31" s="13">
        <v>35.799999999999997</v>
      </c>
    </row>
    <row r="32" spans="1:2" x14ac:dyDescent="0.2">
      <c r="A32" s="13">
        <v>2010</v>
      </c>
      <c r="B32" s="13">
        <v>36.299999999999997</v>
      </c>
    </row>
    <row r="33" spans="1:2" x14ac:dyDescent="0.2">
      <c r="A33" s="13">
        <v>2011</v>
      </c>
      <c r="B33" s="13">
        <v>36.6</v>
      </c>
    </row>
    <row r="34" spans="1:2" x14ac:dyDescent="0.2">
      <c r="A34" s="13">
        <v>2012</v>
      </c>
      <c r="B34" s="13">
        <v>41.7</v>
      </c>
    </row>
    <row r="35" spans="1:2" x14ac:dyDescent="0.2">
      <c r="A35" s="13">
        <v>2013</v>
      </c>
      <c r="B35" s="13">
        <v>42.5</v>
      </c>
    </row>
    <row r="36" spans="1:2" x14ac:dyDescent="0.2">
      <c r="A36" s="13">
        <v>2014</v>
      </c>
      <c r="B36" s="13">
        <v>42.7</v>
      </c>
    </row>
    <row r="37" spans="1:2" x14ac:dyDescent="0.2">
      <c r="A37" s="13">
        <v>2015</v>
      </c>
      <c r="B37" s="13">
        <v>42.4</v>
      </c>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23"/>
  <sheetViews>
    <sheetView showGridLines="0" zoomScaleNormal="100" workbookViewId="0">
      <selection activeCell="A8" sqref="A8"/>
    </sheetView>
  </sheetViews>
  <sheetFormatPr defaultRowHeight="12" x14ac:dyDescent="0.2"/>
  <cols>
    <col min="1" max="1" width="15.42578125" style="13" customWidth="1"/>
    <col min="2" max="2" width="14.7109375" style="13" customWidth="1"/>
    <col min="3" max="3" width="12.7109375" style="13" customWidth="1"/>
    <col min="4" max="4" width="12.140625" style="13" customWidth="1"/>
    <col min="5" max="16384" width="9.140625" style="13"/>
  </cols>
  <sheetData>
    <row r="1" spans="1:5" x14ac:dyDescent="0.2">
      <c r="A1" s="9"/>
      <c r="B1" s="9"/>
    </row>
    <row r="2" spans="1:5" x14ac:dyDescent="0.2">
      <c r="A2" s="8" t="s">
        <v>1</v>
      </c>
      <c r="B2" s="8" t="s">
        <v>73</v>
      </c>
    </row>
    <row r="3" spans="1:5" x14ac:dyDescent="0.2">
      <c r="A3" s="8" t="s">
        <v>2</v>
      </c>
      <c r="B3" s="8" t="s">
        <v>98</v>
      </c>
    </row>
    <row r="4" spans="1:5" x14ac:dyDescent="0.2">
      <c r="A4" s="8" t="s">
        <v>3</v>
      </c>
      <c r="B4" s="8"/>
    </row>
    <row r="5" spans="1:5" x14ac:dyDescent="0.2">
      <c r="A5" s="8" t="s">
        <v>4</v>
      </c>
      <c r="B5" s="8"/>
    </row>
    <row r="6" spans="1:5" x14ac:dyDescent="0.2">
      <c r="A6" s="8" t="s">
        <v>5</v>
      </c>
      <c r="B6" s="7" t="s">
        <v>83</v>
      </c>
    </row>
    <row r="7" spans="1:5" x14ac:dyDescent="0.2">
      <c r="A7" s="8" t="s">
        <v>6</v>
      </c>
      <c r="B7" s="7" t="s">
        <v>84</v>
      </c>
    </row>
    <row r="8" spans="1:5" x14ac:dyDescent="0.2">
      <c r="A8" s="9"/>
      <c r="B8" s="9"/>
    </row>
    <row r="9" spans="1:5" x14ac:dyDescent="0.2">
      <c r="A9" s="8" t="s">
        <v>7</v>
      </c>
      <c r="B9" s="8"/>
    </row>
    <row r="15" spans="1:5" x14ac:dyDescent="0.2">
      <c r="A15" s="18" t="s">
        <v>19</v>
      </c>
      <c r="B15" s="18"/>
      <c r="C15" s="18" t="s">
        <v>22</v>
      </c>
      <c r="D15" s="18" t="s">
        <v>23</v>
      </c>
      <c r="E15" s="18"/>
    </row>
    <row r="16" spans="1:5" x14ac:dyDescent="0.2">
      <c r="A16" s="18" t="s">
        <v>24</v>
      </c>
      <c r="B16" s="19" t="s">
        <v>48</v>
      </c>
      <c r="C16" s="21">
        <v>5.5683523416519165E-2</v>
      </c>
      <c r="D16" s="21">
        <v>5.4021775722503662E-3</v>
      </c>
      <c r="E16" s="18"/>
    </row>
    <row r="17" spans="1:5" x14ac:dyDescent="0.2">
      <c r="A17" s="18" t="s">
        <v>25</v>
      </c>
      <c r="B17" s="19" t="s">
        <v>49</v>
      </c>
      <c r="C17" s="21">
        <v>-6.4594894647598267E-3</v>
      </c>
      <c r="D17" s="21">
        <v>5.616113543510437E-2</v>
      </c>
      <c r="E17" s="18"/>
    </row>
    <row r="18" spans="1:5" x14ac:dyDescent="0.2">
      <c r="A18" s="18" t="s">
        <v>20</v>
      </c>
      <c r="B18" s="19" t="s">
        <v>50</v>
      </c>
      <c r="C18" s="21">
        <v>-0.10439758002758026</v>
      </c>
      <c r="D18" s="21">
        <v>2.1728396415710449E-2</v>
      </c>
      <c r="E18" s="18"/>
    </row>
    <row r="19" spans="1:5" x14ac:dyDescent="0.2">
      <c r="A19" s="18" t="s">
        <v>21</v>
      </c>
      <c r="B19" s="19" t="s">
        <v>53</v>
      </c>
      <c r="C19" s="21">
        <v>9.2045366764068604E-3</v>
      </c>
      <c r="D19" s="21">
        <v>-3.3721938729286194E-2</v>
      </c>
      <c r="E19" s="18"/>
    </row>
    <row r="20" spans="1:5" x14ac:dyDescent="0.2">
      <c r="A20" s="18" t="s">
        <v>26</v>
      </c>
      <c r="B20" s="19" t="s">
        <v>51</v>
      </c>
      <c r="C20" s="21">
        <v>6.8900555372238159E-2</v>
      </c>
      <c r="D20" s="21">
        <v>3.6692768335342407E-3</v>
      </c>
      <c r="E20" s="18"/>
    </row>
    <row r="21" spans="1:5" x14ac:dyDescent="0.2">
      <c r="A21" s="18" t="s">
        <v>27</v>
      </c>
      <c r="B21" s="20" t="s">
        <v>52</v>
      </c>
      <c r="C21" s="21">
        <v>-8.8217519223690033E-3</v>
      </c>
      <c r="D21" s="21">
        <v>-5.0677590072154999E-2</v>
      </c>
      <c r="E21" s="18"/>
    </row>
    <row r="22" spans="1:5" x14ac:dyDescent="0.2">
      <c r="A22" s="18"/>
      <c r="B22" s="18"/>
      <c r="C22" s="18"/>
      <c r="D22" s="18"/>
      <c r="E22" s="18"/>
    </row>
    <row r="23" spans="1:5" x14ac:dyDescent="0.2">
      <c r="A23" s="18"/>
      <c r="B23" s="18"/>
      <c r="C23" s="18"/>
      <c r="D23" s="18"/>
      <c r="E23" s="18"/>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8"/>
  <sheetViews>
    <sheetView showGridLines="0" workbookViewId="0">
      <selection activeCell="A8" sqref="A8"/>
    </sheetView>
  </sheetViews>
  <sheetFormatPr defaultRowHeight="12" x14ac:dyDescent="0.2"/>
  <cols>
    <col min="1" max="16384" width="9.140625" style="13"/>
  </cols>
  <sheetData>
    <row r="2" spans="1:2" x14ac:dyDescent="0.2">
      <c r="A2" s="13" t="s">
        <v>1</v>
      </c>
      <c r="B2" s="23" t="s">
        <v>75</v>
      </c>
    </row>
    <row r="3" spans="1:2" x14ac:dyDescent="0.2">
      <c r="A3" s="13" t="s">
        <v>2</v>
      </c>
      <c r="B3" s="13" t="s">
        <v>87</v>
      </c>
    </row>
    <row r="4" spans="1:2" x14ac:dyDescent="0.2">
      <c r="A4" s="13" t="s">
        <v>3</v>
      </c>
    </row>
    <row r="5" spans="1:2" x14ac:dyDescent="0.2">
      <c r="A5" s="13" t="s">
        <v>4</v>
      </c>
    </row>
    <row r="6" spans="1:2" x14ac:dyDescent="0.2">
      <c r="A6" s="13" t="s">
        <v>5</v>
      </c>
      <c r="B6" s="13" t="s">
        <v>76</v>
      </c>
    </row>
    <row r="7" spans="1:2" x14ac:dyDescent="0.2">
      <c r="A7" s="13" t="s">
        <v>6</v>
      </c>
      <c r="B7" s="13" t="s">
        <v>77</v>
      </c>
    </row>
    <row r="8" spans="1:2" x14ac:dyDescent="0.2">
      <c r="A8" s="13" t="s">
        <v>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8"/>
  <sheetViews>
    <sheetView showGridLines="0" zoomScaleNormal="100" workbookViewId="0">
      <selection activeCell="A8" sqref="A8"/>
    </sheetView>
  </sheetViews>
  <sheetFormatPr defaultRowHeight="12" x14ac:dyDescent="0.2"/>
  <cols>
    <col min="1" max="16384" width="9.140625" style="13"/>
  </cols>
  <sheetData>
    <row r="2" spans="1:2" x14ac:dyDescent="0.2">
      <c r="A2" s="13" t="s">
        <v>1</v>
      </c>
      <c r="B2" s="23" t="s">
        <v>78</v>
      </c>
    </row>
    <row r="3" spans="1:2" x14ac:dyDescent="0.2">
      <c r="A3" s="13" t="s">
        <v>2</v>
      </c>
      <c r="B3" s="13" t="s">
        <v>88</v>
      </c>
    </row>
    <row r="4" spans="1:2" x14ac:dyDescent="0.2">
      <c r="A4" s="13" t="s">
        <v>3</v>
      </c>
    </row>
    <row r="5" spans="1:2" x14ac:dyDescent="0.2">
      <c r="A5" s="13" t="s">
        <v>4</v>
      </c>
    </row>
    <row r="6" spans="1:2" x14ac:dyDescent="0.2">
      <c r="A6" s="13" t="s">
        <v>5</v>
      </c>
      <c r="B6" s="13" t="s">
        <v>79</v>
      </c>
    </row>
    <row r="7" spans="1:2" x14ac:dyDescent="0.2">
      <c r="A7" s="13" t="s">
        <v>6</v>
      </c>
      <c r="B7" s="13" t="s">
        <v>79</v>
      </c>
    </row>
    <row r="8" spans="1:2" x14ac:dyDescent="0.2">
      <c r="A8" s="13" t="s">
        <v>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C35"/>
  <sheetViews>
    <sheetView showGridLines="0" zoomScaleNormal="100" workbookViewId="0">
      <selection activeCell="A8" sqref="A8"/>
    </sheetView>
  </sheetViews>
  <sheetFormatPr defaultRowHeight="12" x14ac:dyDescent="0.2"/>
  <cols>
    <col min="1" max="16384" width="9.140625" style="1"/>
  </cols>
  <sheetData>
    <row r="2" spans="1:3" x14ac:dyDescent="0.2">
      <c r="A2" s="1" t="s">
        <v>1</v>
      </c>
      <c r="B2" s="1" t="s">
        <v>32</v>
      </c>
    </row>
    <row r="3" spans="1:3" x14ac:dyDescent="0.2">
      <c r="A3" s="1" t="s">
        <v>2</v>
      </c>
      <c r="B3" s="1" t="s">
        <v>89</v>
      </c>
    </row>
    <row r="4" spans="1:3" x14ac:dyDescent="0.2">
      <c r="A4" s="1" t="s">
        <v>3</v>
      </c>
    </row>
    <row r="5" spans="1:3" x14ac:dyDescent="0.2">
      <c r="A5" s="1" t="s">
        <v>4</v>
      </c>
    </row>
    <row r="6" spans="1:3" x14ac:dyDescent="0.2">
      <c r="A6" s="1" t="s">
        <v>5</v>
      </c>
      <c r="B6" s="1" t="s">
        <v>30</v>
      </c>
    </row>
    <row r="7" spans="1:3" x14ac:dyDescent="0.2">
      <c r="A7" s="1" t="s">
        <v>6</v>
      </c>
      <c r="B7" s="1" t="s">
        <v>90</v>
      </c>
    </row>
    <row r="8" spans="1:3" x14ac:dyDescent="0.2">
      <c r="A8" s="1" t="s">
        <v>7</v>
      </c>
    </row>
    <row r="10" spans="1:3" x14ac:dyDescent="0.2">
      <c r="B10" s="1" t="s">
        <v>39</v>
      </c>
      <c r="C10" s="1" t="s">
        <v>40</v>
      </c>
    </row>
    <row r="11" spans="1:3" x14ac:dyDescent="0.2">
      <c r="A11" s="1" t="s">
        <v>9</v>
      </c>
      <c r="B11" s="1" t="s">
        <v>38</v>
      </c>
      <c r="C11" s="1" t="s">
        <v>8</v>
      </c>
    </row>
    <row r="12" spans="1:3" x14ac:dyDescent="0.2">
      <c r="A12" s="2">
        <v>1990</v>
      </c>
      <c r="C12" s="1">
        <v>9.6695944666862488E-2</v>
      </c>
    </row>
    <row r="13" spans="1:3" x14ac:dyDescent="0.2">
      <c r="A13" s="2">
        <v>1994</v>
      </c>
      <c r="B13" s="1">
        <v>0.14686526358127594</v>
      </c>
    </row>
    <row r="14" spans="1:3" x14ac:dyDescent="0.2">
      <c r="A14" s="2">
        <v>1995</v>
      </c>
      <c r="B14" s="1">
        <v>0.15430054068565369</v>
      </c>
    </row>
    <row r="15" spans="1:3" x14ac:dyDescent="0.2">
      <c r="A15" s="2">
        <v>1996</v>
      </c>
      <c r="B15" s="1">
        <v>0.16246429085731506</v>
      </c>
    </row>
    <row r="16" spans="1:3" x14ac:dyDescent="0.2">
      <c r="A16" s="2">
        <v>1997</v>
      </c>
      <c r="B16" s="1">
        <v>0.16200000047683716</v>
      </c>
    </row>
    <row r="17" spans="1:3" x14ac:dyDescent="0.2">
      <c r="A17" s="2">
        <v>1998</v>
      </c>
      <c r="B17" s="1">
        <v>0.16297759115695953</v>
      </c>
    </row>
    <row r="18" spans="1:3" x14ac:dyDescent="0.2">
      <c r="A18" s="2">
        <v>1999</v>
      </c>
      <c r="B18" s="1">
        <v>0.16491219401359558</v>
      </c>
    </row>
    <row r="19" spans="1:3" x14ac:dyDescent="0.2">
      <c r="A19" s="2">
        <v>2000</v>
      </c>
      <c r="B19" s="1">
        <v>0.17260515689849854</v>
      </c>
    </row>
    <row r="20" spans="1:3" x14ac:dyDescent="0.2">
      <c r="A20" s="2">
        <v>2001</v>
      </c>
      <c r="B20" s="1">
        <v>0.17253056168556213</v>
      </c>
      <c r="C20" s="1">
        <v>0.11921676993370056</v>
      </c>
    </row>
    <row r="21" spans="1:3" x14ac:dyDescent="0.2">
      <c r="A21" s="2">
        <v>2002</v>
      </c>
      <c r="B21" s="1">
        <v>0.17627757787704468</v>
      </c>
    </row>
    <row r="22" spans="1:3" x14ac:dyDescent="0.2">
      <c r="A22" s="2">
        <v>2003</v>
      </c>
      <c r="B22" s="1">
        <v>0.18932150304317474</v>
      </c>
    </row>
    <row r="23" spans="1:3" x14ac:dyDescent="0.2">
      <c r="A23" s="2">
        <v>2004</v>
      </c>
      <c r="B23" s="1">
        <v>0.20785047113895416</v>
      </c>
    </row>
    <row r="24" spans="1:3" x14ac:dyDescent="0.2">
      <c r="A24" s="2">
        <v>2005</v>
      </c>
      <c r="B24" s="1">
        <v>0.21222606301307678</v>
      </c>
    </row>
    <row r="25" spans="1:3" x14ac:dyDescent="0.2">
      <c r="A25" s="2">
        <v>2006</v>
      </c>
      <c r="B25" s="1">
        <v>0.21502393484115601</v>
      </c>
    </row>
    <row r="26" spans="1:3" x14ac:dyDescent="0.2">
      <c r="A26" s="2">
        <v>2007</v>
      </c>
      <c r="B26" s="1">
        <v>0.21735008060932159</v>
      </c>
    </row>
    <row r="27" spans="1:3" x14ac:dyDescent="0.2">
      <c r="A27" s="2">
        <v>2008</v>
      </c>
      <c r="B27" s="1">
        <v>0.23184263706207275</v>
      </c>
    </row>
    <row r="28" spans="1:3" x14ac:dyDescent="0.2">
      <c r="A28" s="2">
        <v>2009</v>
      </c>
      <c r="B28" s="1">
        <v>0.24056780338287354</v>
      </c>
    </row>
    <row r="29" spans="1:3" x14ac:dyDescent="0.2">
      <c r="A29" s="2">
        <v>2010</v>
      </c>
      <c r="B29" s="1">
        <v>0.24271246790885925</v>
      </c>
    </row>
    <row r="30" spans="1:3" x14ac:dyDescent="0.2">
      <c r="A30" s="2">
        <v>2011</v>
      </c>
      <c r="B30" s="1">
        <v>0.25730246305465698</v>
      </c>
      <c r="C30" s="1">
        <v>0.18231214582920074</v>
      </c>
    </row>
    <row r="31" spans="1:3" x14ac:dyDescent="0.2">
      <c r="A31" s="2">
        <v>2012</v>
      </c>
      <c r="B31" s="1">
        <v>0.26481500267982483</v>
      </c>
    </row>
    <row r="32" spans="1:3" x14ac:dyDescent="0.2">
      <c r="A32" s="2">
        <v>2013</v>
      </c>
      <c r="B32" s="1">
        <v>0.26659473776817322</v>
      </c>
    </row>
    <row r="33" spans="1:2" x14ac:dyDescent="0.2">
      <c r="A33" s="2">
        <v>2014</v>
      </c>
      <c r="B33" s="1">
        <v>0.26597249507904053</v>
      </c>
    </row>
    <row r="34" spans="1:2" x14ac:dyDescent="0.2">
      <c r="A34" s="2">
        <v>2015</v>
      </c>
      <c r="B34" s="1">
        <v>0.26980167627334595</v>
      </c>
    </row>
    <row r="35" spans="1:2" x14ac:dyDescent="0.2">
      <c r="A35" s="2">
        <v>2016</v>
      </c>
      <c r="B35" s="1">
        <v>0.26220241189002991</v>
      </c>
    </row>
  </sheetData>
  <phoneticPr fontId="0" type="noConversion"/>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35"/>
  <sheetViews>
    <sheetView showGridLines="0" zoomScaleNormal="100" workbookViewId="0">
      <selection activeCell="A8" sqref="A8"/>
    </sheetView>
  </sheetViews>
  <sheetFormatPr defaultRowHeight="12" x14ac:dyDescent="0.2"/>
  <cols>
    <col min="1" max="1" width="13.5703125" style="3" customWidth="1"/>
    <col min="2" max="2" width="11.42578125" style="3" customWidth="1"/>
    <col min="3" max="3" width="14" style="3" customWidth="1"/>
    <col min="4" max="4" width="13.7109375" style="3" customWidth="1"/>
    <col min="5" max="16384" width="9.140625" style="3"/>
  </cols>
  <sheetData>
    <row r="1" spans="1:4" x14ac:dyDescent="0.2">
      <c r="A1" s="9"/>
      <c r="B1" s="9"/>
      <c r="C1" s="9"/>
    </row>
    <row r="2" spans="1:4" x14ac:dyDescent="0.2">
      <c r="A2" s="8" t="s">
        <v>1</v>
      </c>
      <c r="B2" s="24" t="s">
        <v>33</v>
      </c>
      <c r="C2" s="6"/>
    </row>
    <row r="3" spans="1:4" x14ac:dyDescent="0.2">
      <c r="A3" s="8" t="s">
        <v>2</v>
      </c>
      <c r="B3" s="7" t="s">
        <v>91</v>
      </c>
      <c r="C3" s="6"/>
    </row>
    <row r="4" spans="1:4" x14ac:dyDescent="0.2">
      <c r="A4" s="8" t="s">
        <v>3</v>
      </c>
      <c r="B4" s="7"/>
      <c r="C4" s="6"/>
    </row>
    <row r="5" spans="1:4" x14ac:dyDescent="0.2">
      <c r="A5" s="8" t="s">
        <v>4</v>
      </c>
      <c r="B5" s="7"/>
      <c r="C5" s="6"/>
    </row>
    <row r="6" spans="1:4" x14ac:dyDescent="0.2">
      <c r="A6" s="8" t="s">
        <v>5</v>
      </c>
      <c r="B6" s="7" t="s">
        <v>83</v>
      </c>
      <c r="C6" s="6"/>
    </row>
    <row r="7" spans="1:4" x14ac:dyDescent="0.2">
      <c r="A7" s="8" t="s">
        <v>6</v>
      </c>
      <c r="B7" s="7" t="s">
        <v>84</v>
      </c>
      <c r="C7" s="6"/>
    </row>
    <row r="8" spans="1:4" x14ac:dyDescent="0.2">
      <c r="A8" s="8" t="s">
        <v>7</v>
      </c>
      <c r="B8" s="9"/>
      <c r="C8" s="9"/>
    </row>
    <row r="9" spans="1:4" x14ac:dyDescent="0.2">
      <c r="B9" s="7"/>
      <c r="C9" s="6"/>
    </row>
    <row r="10" spans="1:4" x14ac:dyDescent="0.2">
      <c r="A10" s="8"/>
      <c r="B10" s="7"/>
      <c r="C10" s="6"/>
    </row>
    <row r="12" spans="1:4" x14ac:dyDescent="0.2">
      <c r="B12" s="3" t="s">
        <v>41</v>
      </c>
      <c r="C12" s="3" t="s">
        <v>42</v>
      </c>
      <c r="D12" s="3" t="s">
        <v>43</v>
      </c>
    </row>
    <row r="13" spans="1:4" x14ac:dyDescent="0.2">
      <c r="B13" s="5" t="s">
        <v>12</v>
      </c>
      <c r="C13" s="5" t="s">
        <v>11</v>
      </c>
      <c r="D13" s="5" t="s">
        <v>10</v>
      </c>
    </row>
    <row r="14" spans="1:4" x14ac:dyDescent="0.2">
      <c r="A14" s="3">
        <v>1994</v>
      </c>
      <c r="B14" s="4">
        <v>0</v>
      </c>
      <c r="C14" s="4">
        <v>0</v>
      </c>
      <c r="D14" s="4">
        <v>0</v>
      </c>
    </row>
    <row r="15" spans="1:4" x14ac:dyDescent="0.2">
      <c r="A15" s="3">
        <v>1995</v>
      </c>
      <c r="B15" s="4">
        <v>-9.9674224853515625E-2</v>
      </c>
      <c r="C15" s="4">
        <v>-0.13773727416992188</v>
      </c>
      <c r="D15" s="4">
        <v>-0.15341663360595703</v>
      </c>
    </row>
    <row r="16" spans="1:4" x14ac:dyDescent="0.2">
      <c r="A16" s="3">
        <v>1996</v>
      </c>
      <c r="B16" s="4">
        <v>-8.2530975341796875E-2</v>
      </c>
      <c r="C16" s="4">
        <v>-9.0296745300292969E-2</v>
      </c>
      <c r="D16" s="4">
        <v>-2.6102066040039063E-3</v>
      </c>
    </row>
    <row r="17" spans="1:4" x14ac:dyDescent="0.2">
      <c r="A17" s="3">
        <v>1997</v>
      </c>
      <c r="B17" s="4">
        <v>-8.406829833984375E-2</v>
      </c>
      <c r="C17" s="4">
        <v>-6.536102294921875E-2</v>
      </c>
      <c r="D17" s="4">
        <v>4.5091629028320313E-2</v>
      </c>
    </row>
    <row r="18" spans="1:4" x14ac:dyDescent="0.2">
      <c r="A18" s="3">
        <v>1998</v>
      </c>
      <c r="B18" s="4">
        <v>-5.7679176330566406E-2</v>
      </c>
      <c r="C18" s="4">
        <v>-3.6877632141113281E-2</v>
      </c>
      <c r="D18" s="4">
        <v>0.11697673797607422</v>
      </c>
    </row>
    <row r="19" spans="1:4" x14ac:dyDescent="0.2">
      <c r="A19" s="3">
        <v>1999</v>
      </c>
      <c r="B19" s="4">
        <v>-1.9556045532226563E-2</v>
      </c>
      <c r="C19" s="4">
        <v>1.7384529113769531E-2</v>
      </c>
      <c r="D19" s="4">
        <v>0.18156814575195313</v>
      </c>
    </row>
    <row r="20" spans="1:4" x14ac:dyDescent="0.2">
      <c r="A20" s="3">
        <v>2000</v>
      </c>
      <c r="B20" s="4">
        <v>1.1444091796875E-3</v>
      </c>
      <c r="C20" s="4">
        <v>1.5520095825195313E-2</v>
      </c>
      <c r="D20" s="4">
        <v>0.23107814788818359</v>
      </c>
    </row>
    <row r="21" spans="1:4" x14ac:dyDescent="0.2">
      <c r="A21" s="3">
        <v>2001</v>
      </c>
      <c r="B21" s="4">
        <v>5.2610397338867188E-2</v>
      </c>
      <c r="C21" s="4">
        <v>4.6533584594726563E-2</v>
      </c>
      <c r="D21" s="4">
        <v>0.25122356414794922</v>
      </c>
    </row>
    <row r="22" spans="1:4" x14ac:dyDescent="0.2">
      <c r="A22" s="3">
        <v>2002</v>
      </c>
      <c r="B22" s="4">
        <v>9.6240997314453125E-2</v>
      </c>
      <c r="C22" s="4">
        <v>9.857940673828125E-2</v>
      </c>
      <c r="D22" s="4">
        <v>0.26090335845947266</v>
      </c>
    </row>
    <row r="23" spans="1:4" x14ac:dyDescent="0.2">
      <c r="A23" s="3">
        <v>2003</v>
      </c>
      <c r="B23" s="4">
        <v>0.12623310089111328</v>
      </c>
      <c r="C23" s="4">
        <v>0.14374256134033203</v>
      </c>
      <c r="D23" s="4">
        <v>0.31535625457763672</v>
      </c>
    </row>
    <row r="24" spans="1:4" x14ac:dyDescent="0.2">
      <c r="A24" s="3">
        <v>2004</v>
      </c>
      <c r="B24" s="4">
        <v>0.14002609252929688</v>
      </c>
      <c r="C24" s="4">
        <v>0.14403820037841797</v>
      </c>
      <c r="D24" s="4">
        <v>0.29865360260009766</v>
      </c>
    </row>
    <row r="25" spans="1:4" x14ac:dyDescent="0.2">
      <c r="A25" s="3">
        <v>2005</v>
      </c>
      <c r="B25" s="4">
        <v>0.1712188720703125</v>
      </c>
      <c r="C25" s="4">
        <v>0.18658828735351563</v>
      </c>
      <c r="D25" s="4">
        <v>0.34355640411376953</v>
      </c>
    </row>
    <row r="26" spans="1:4" x14ac:dyDescent="0.2">
      <c r="A26" s="3">
        <v>2006</v>
      </c>
      <c r="B26" s="4">
        <v>0.16980934143066406</v>
      </c>
      <c r="C26" s="4">
        <v>0.16558456420898438</v>
      </c>
      <c r="D26" s="4">
        <v>0.31276416778564453</v>
      </c>
    </row>
    <row r="27" spans="1:4" x14ac:dyDescent="0.2">
      <c r="A27" s="3">
        <v>2007</v>
      </c>
      <c r="B27" s="4">
        <v>0.21205902099609375</v>
      </c>
      <c r="C27" s="4">
        <v>0.24373531341552734</v>
      </c>
      <c r="D27" s="4">
        <v>0.38930130004882813</v>
      </c>
    </row>
    <row r="28" spans="1:4" x14ac:dyDescent="0.2">
      <c r="A28" s="3">
        <v>2008</v>
      </c>
      <c r="B28" s="4">
        <v>0.21170330047607422</v>
      </c>
      <c r="C28" s="4">
        <v>0.20846939086914063</v>
      </c>
      <c r="D28" s="4">
        <v>0.31816291809082031</v>
      </c>
    </row>
    <row r="29" spans="1:4" x14ac:dyDescent="0.2">
      <c r="A29" s="3">
        <v>2009</v>
      </c>
      <c r="B29" s="4">
        <v>0.16800308227539063</v>
      </c>
      <c r="C29" s="4">
        <v>0.18114185333251953</v>
      </c>
      <c r="D29" s="4">
        <v>0.32402515411376953</v>
      </c>
    </row>
    <row r="30" spans="1:4" x14ac:dyDescent="0.2">
      <c r="A30" s="3">
        <v>2010</v>
      </c>
      <c r="B30" s="4">
        <v>0.18198108673095703</v>
      </c>
      <c r="C30" s="4">
        <v>0.17725753784179688</v>
      </c>
      <c r="D30" s="4">
        <v>0.31931972503662109</v>
      </c>
    </row>
    <row r="31" spans="1:4" x14ac:dyDescent="0.2">
      <c r="A31" s="3">
        <v>2011</v>
      </c>
      <c r="B31" s="4">
        <v>0.18028545379638672</v>
      </c>
      <c r="C31" s="4">
        <v>0.15913581848144531</v>
      </c>
      <c r="D31" s="4">
        <v>0.31060600280761719</v>
      </c>
    </row>
    <row r="32" spans="1:4" x14ac:dyDescent="0.2">
      <c r="A32" s="3">
        <v>2012</v>
      </c>
      <c r="B32" s="4">
        <v>0.22451114654541016</v>
      </c>
      <c r="C32" s="4">
        <v>0.17316913604736328</v>
      </c>
      <c r="D32" s="4">
        <v>0.27999782562255859</v>
      </c>
    </row>
    <row r="33" spans="1:4" x14ac:dyDescent="0.2">
      <c r="A33" s="3">
        <v>2013</v>
      </c>
      <c r="B33" s="4">
        <v>0.24150562286376953</v>
      </c>
      <c r="C33" s="4">
        <v>0.16063690185546875</v>
      </c>
      <c r="D33" s="4">
        <v>0.29853439331054688</v>
      </c>
    </row>
    <row r="34" spans="1:4" x14ac:dyDescent="0.2">
      <c r="A34" s="3">
        <v>2014</v>
      </c>
      <c r="B34" s="4">
        <v>0.23430538177490234</v>
      </c>
      <c r="C34" s="4">
        <v>0.16432762145996094</v>
      </c>
      <c r="D34" s="4">
        <v>0.3043975830078125</v>
      </c>
    </row>
    <row r="35" spans="1:4" x14ac:dyDescent="0.2">
      <c r="A35" s="3">
        <v>2015</v>
      </c>
      <c r="B35" s="4">
        <v>0.31962966918945313</v>
      </c>
      <c r="C35" s="4">
        <v>0.26712226867675781</v>
      </c>
      <c r="D35" s="4">
        <v>0.34419345855712891</v>
      </c>
    </row>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36"/>
  <sheetViews>
    <sheetView showGridLines="0" zoomScaleNormal="100" workbookViewId="0">
      <selection activeCell="A8" sqref="A8"/>
    </sheetView>
  </sheetViews>
  <sheetFormatPr defaultRowHeight="12" x14ac:dyDescent="0.2"/>
  <cols>
    <col min="1" max="16384" width="9.140625" style="10"/>
  </cols>
  <sheetData>
    <row r="1" spans="1:4" x14ac:dyDescent="0.2">
      <c r="A1" s="9"/>
    </row>
    <row r="2" spans="1:4" x14ac:dyDescent="0.2">
      <c r="A2" s="12" t="s">
        <v>1</v>
      </c>
      <c r="B2" s="10" t="s">
        <v>35</v>
      </c>
    </row>
    <row r="3" spans="1:4" x14ac:dyDescent="0.2">
      <c r="A3" s="12" t="s">
        <v>2</v>
      </c>
      <c r="B3" s="10" t="s">
        <v>92</v>
      </c>
    </row>
    <row r="4" spans="1:4" x14ac:dyDescent="0.2">
      <c r="A4" s="12" t="s">
        <v>3</v>
      </c>
    </row>
    <row r="5" spans="1:4" x14ac:dyDescent="0.2">
      <c r="A5" s="12" t="s">
        <v>4</v>
      </c>
    </row>
    <row r="6" spans="1:4" x14ac:dyDescent="0.2">
      <c r="A6" s="12" t="s">
        <v>5</v>
      </c>
      <c r="B6" s="7" t="s">
        <v>83</v>
      </c>
    </row>
    <row r="7" spans="1:4" x14ac:dyDescent="0.2">
      <c r="A7" s="12" t="s">
        <v>6</v>
      </c>
      <c r="B7" s="7" t="s">
        <v>84</v>
      </c>
    </row>
    <row r="8" spans="1:4" x14ac:dyDescent="0.2">
      <c r="A8" s="9"/>
    </row>
    <row r="9" spans="1:4" x14ac:dyDescent="0.2">
      <c r="A9" s="12" t="s">
        <v>7</v>
      </c>
    </row>
    <row r="13" spans="1:4" x14ac:dyDescent="0.2">
      <c r="B13" s="10" t="s">
        <v>34</v>
      </c>
      <c r="C13" s="10" t="s">
        <v>45</v>
      </c>
      <c r="D13" s="10" t="s">
        <v>44</v>
      </c>
    </row>
    <row r="14" spans="1:4" x14ac:dyDescent="0.2">
      <c r="A14" s="10" t="s">
        <v>9</v>
      </c>
      <c r="B14" s="10" t="s">
        <v>15</v>
      </c>
      <c r="C14" s="10" t="s">
        <v>14</v>
      </c>
      <c r="D14" s="10" t="s">
        <v>13</v>
      </c>
    </row>
    <row r="15" spans="1:4" x14ac:dyDescent="0.2">
      <c r="A15" s="11">
        <v>34335</v>
      </c>
      <c r="B15" s="10">
        <v>0</v>
      </c>
      <c r="C15" s="10">
        <v>0</v>
      </c>
      <c r="D15" s="10">
        <v>0</v>
      </c>
    </row>
    <row r="16" spans="1:4" x14ac:dyDescent="0.2">
      <c r="A16" s="11">
        <v>34700</v>
      </c>
      <c r="B16" s="10">
        <v>-9.998321533203125E-2</v>
      </c>
      <c r="C16" s="10">
        <v>-0.10596942901611328</v>
      </c>
      <c r="D16" s="10">
        <v>-0.12223052978515625</v>
      </c>
    </row>
    <row r="17" spans="1:4" x14ac:dyDescent="0.2">
      <c r="A17" s="11">
        <v>35065</v>
      </c>
      <c r="B17" s="10">
        <v>-9.1889381408691406E-2</v>
      </c>
      <c r="C17" s="10">
        <v>-8.6915016174316406E-2</v>
      </c>
      <c r="D17" s="10">
        <v>-6.53076171875E-2</v>
      </c>
    </row>
    <row r="18" spans="1:4" x14ac:dyDescent="0.2">
      <c r="A18" s="11">
        <v>35431</v>
      </c>
      <c r="B18" s="10">
        <v>-0.17482471466064453</v>
      </c>
      <c r="C18" s="10">
        <v>-8.8827133178710938E-2</v>
      </c>
      <c r="D18" s="10">
        <v>-3.8166046142578125E-3</v>
      </c>
    </row>
    <row r="19" spans="1:4" x14ac:dyDescent="0.2">
      <c r="A19" s="11">
        <v>35796</v>
      </c>
      <c r="B19" s="10">
        <v>-0.13897228240966797</v>
      </c>
      <c r="C19" s="10">
        <v>-4.5165061950683594E-2</v>
      </c>
      <c r="D19" s="10">
        <v>4.7068595886230469E-2</v>
      </c>
    </row>
    <row r="20" spans="1:4" x14ac:dyDescent="0.2">
      <c r="A20" s="11">
        <v>36161</v>
      </c>
      <c r="B20" s="10">
        <v>-0.132965087890625</v>
      </c>
      <c r="C20" s="10">
        <v>4.72259521484375E-3</v>
      </c>
      <c r="D20" s="10">
        <v>0.11920166015625</v>
      </c>
    </row>
    <row r="21" spans="1:4" x14ac:dyDescent="0.2">
      <c r="A21" s="11">
        <v>36526</v>
      </c>
      <c r="B21" s="10">
        <v>-0.12388134002685547</v>
      </c>
      <c r="C21" s="10">
        <v>1.8705368041992188E-2</v>
      </c>
      <c r="D21" s="10">
        <v>0.13426113128662109</v>
      </c>
    </row>
    <row r="22" spans="1:4" x14ac:dyDescent="0.2">
      <c r="A22" s="11">
        <v>36892</v>
      </c>
      <c r="B22" s="10">
        <v>2.4664878845214844E-2</v>
      </c>
      <c r="C22" s="10">
        <v>4.3137550354003906E-2</v>
      </c>
      <c r="D22" s="10">
        <v>0.17225551605224609</v>
      </c>
    </row>
    <row r="23" spans="1:4" x14ac:dyDescent="0.2">
      <c r="A23" s="11">
        <v>37257</v>
      </c>
      <c r="B23" s="10">
        <v>0.12200927734375</v>
      </c>
      <c r="C23" s="10">
        <v>5.4851531982421875E-2</v>
      </c>
      <c r="D23" s="10">
        <v>0.21456241607666016</v>
      </c>
    </row>
    <row r="24" spans="1:4" x14ac:dyDescent="0.2">
      <c r="A24" s="11">
        <v>37622</v>
      </c>
      <c r="B24" s="10">
        <v>0.11202621459960938</v>
      </c>
      <c r="C24" s="10">
        <v>9.9761962890625E-2</v>
      </c>
      <c r="D24" s="10">
        <v>0.24532318115234375</v>
      </c>
    </row>
    <row r="25" spans="1:4" x14ac:dyDescent="0.2">
      <c r="A25" s="11">
        <v>37987</v>
      </c>
      <c r="B25" s="10">
        <v>9.9438667297363281E-2</v>
      </c>
      <c r="C25" s="10">
        <v>9.9184036254882813E-2</v>
      </c>
      <c r="D25" s="10">
        <v>0.27419757843017578</v>
      </c>
    </row>
    <row r="26" spans="1:4" x14ac:dyDescent="0.2">
      <c r="A26" s="11">
        <v>38353</v>
      </c>
      <c r="B26" s="10">
        <v>0.141845703125</v>
      </c>
      <c r="C26" s="10">
        <v>0.13732147216796875</v>
      </c>
      <c r="D26" s="10">
        <v>0.33681011199951172</v>
      </c>
    </row>
    <row r="27" spans="1:4" x14ac:dyDescent="0.2">
      <c r="A27" s="11">
        <v>38718</v>
      </c>
      <c r="B27" s="10">
        <v>0.16247844696044922</v>
      </c>
      <c r="C27" s="10">
        <v>0.15182018280029297</v>
      </c>
      <c r="D27" s="10">
        <v>0.34821414947509766</v>
      </c>
    </row>
    <row r="28" spans="1:4" x14ac:dyDescent="0.2">
      <c r="A28" s="11">
        <v>39083</v>
      </c>
      <c r="B28" s="10">
        <v>0.27048969268798828</v>
      </c>
      <c r="C28" s="10">
        <v>0.18906593322753906</v>
      </c>
      <c r="D28" s="10">
        <v>0.38992595672607422</v>
      </c>
    </row>
    <row r="29" spans="1:4" x14ac:dyDescent="0.2">
      <c r="A29" s="11">
        <v>39448</v>
      </c>
      <c r="B29" s="10">
        <v>0.27415370941162109</v>
      </c>
      <c r="C29" s="10">
        <v>0.19318580627441406</v>
      </c>
      <c r="D29" s="10">
        <v>0.36615467071533203</v>
      </c>
    </row>
    <row r="30" spans="1:4" x14ac:dyDescent="0.2">
      <c r="A30" s="11">
        <v>39814</v>
      </c>
      <c r="B30" s="10">
        <v>0.19073200225830078</v>
      </c>
      <c r="C30" s="10">
        <v>0.15690803527832031</v>
      </c>
      <c r="D30" s="10">
        <v>0.3993988037109375</v>
      </c>
    </row>
    <row r="31" spans="1:4" x14ac:dyDescent="0.2">
      <c r="A31" s="11">
        <v>40179</v>
      </c>
      <c r="B31" s="10">
        <v>0.26624965667724609</v>
      </c>
      <c r="C31" s="10">
        <v>0.18210411071777344</v>
      </c>
      <c r="D31" s="10">
        <v>0.39482593536376953</v>
      </c>
    </row>
    <row r="32" spans="1:4" x14ac:dyDescent="0.2">
      <c r="A32" s="11">
        <v>40544</v>
      </c>
      <c r="B32" s="10">
        <v>0.23856925964355469</v>
      </c>
      <c r="C32" s="10">
        <v>0.15995597839355469</v>
      </c>
      <c r="D32" s="10">
        <v>0.41813278198242188</v>
      </c>
    </row>
    <row r="33" spans="1:4" x14ac:dyDescent="0.2">
      <c r="A33" s="11">
        <v>40909</v>
      </c>
      <c r="B33" s="10">
        <v>0.36131000518798828</v>
      </c>
      <c r="C33" s="10">
        <v>0.19385719299316406</v>
      </c>
      <c r="D33" s="10">
        <v>0.36874198913574219</v>
      </c>
    </row>
    <row r="34" spans="1:4" x14ac:dyDescent="0.2">
      <c r="A34" s="11">
        <v>41275</v>
      </c>
      <c r="B34" s="10">
        <v>0.3759765625</v>
      </c>
      <c r="C34" s="10">
        <v>0.20046234130859375</v>
      </c>
      <c r="D34" s="10">
        <v>0.41883659362792969</v>
      </c>
    </row>
    <row r="35" spans="1:4" x14ac:dyDescent="0.2">
      <c r="A35" s="11">
        <v>41640</v>
      </c>
      <c r="B35" s="10">
        <v>0.40234565734863281</v>
      </c>
      <c r="C35" s="10">
        <v>0.23063468933105469</v>
      </c>
      <c r="D35" s="10">
        <v>0.47567653656005859</v>
      </c>
    </row>
    <row r="36" spans="1:4" x14ac:dyDescent="0.2">
      <c r="A36" s="11">
        <v>42005</v>
      </c>
      <c r="B36" s="10">
        <v>0.49596500396728516</v>
      </c>
      <c r="C36" s="10">
        <v>0.33699607849121094</v>
      </c>
      <c r="D36" s="10">
        <v>0.49917030334472656</v>
      </c>
    </row>
  </sheetData>
  <pageMargins left="0.75" right="0.75" top="1" bottom="1" header="0.5" footer="0.5"/>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34"/>
  <sheetViews>
    <sheetView showGridLines="0" zoomScaleNormal="100" workbookViewId="0">
      <selection activeCell="A8" sqref="A8"/>
    </sheetView>
  </sheetViews>
  <sheetFormatPr defaultRowHeight="12" x14ac:dyDescent="0.2"/>
  <cols>
    <col min="1" max="1" width="9.140625" style="10"/>
    <col min="2" max="2" width="11.42578125" style="10" customWidth="1"/>
    <col min="3" max="16384" width="9.140625" style="10"/>
  </cols>
  <sheetData>
    <row r="1" spans="1:3" x14ac:dyDescent="0.2">
      <c r="A1" s="9"/>
    </row>
    <row r="2" spans="1:3" x14ac:dyDescent="0.2">
      <c r="A2" s="12" t="s">
        <v>1</v>
      </c>
      <c r="B2" s="10" t="s">
        <v>36</v>
      </c>
    </row>
    <row r="3" spans="1:3" x14ac:dyDescent="0.2">
      <c r="A3" s="12" t="s">
        <v>2</v>
      </c>
      <c r="B3" s="10" t="s">
        <v>93</v>
      </c>
    </row>
    <row r="4" spans="1:3" x14ac:dyDescent="0.2">
      <c r="A4" s="12" t="s">
        <v>3</v>
      </c>
    </row>
    <row r="5" spans="1:3" x14ac:dyDescent="0.2">
      <c r="A5" s="12" t="s">
        <v>4</v>
      </c>
    </row>
    <row r="6" spans="1:3" x14ac:dyDescent="0.2">
      <c r="A6" s="12" t="s">
        <v>5</v>
      </c>
      <c r="B6" s="7" t="s">
        <v>83</v>
      </c>
    </row>
    <row r="7" spans="1:3" x14ac:dyDescent="0.2">
      <c r="A7" s="12" t="s">
        <v>6</v>
      </c>
      <c r="B7" s="7" t="s">
        <v>84</v>
      </c>
    </row>
    <row r="8" spans="1:3" x14ac:dyDescent="0.2">
      <c r="A8" s="9"/>
    </row>
    <row r="9" spans="1:3" x14ac:dyDescent="0.2">
      <c r="A9" s="12" t="s">
        <v>7</v>
      </c>
    </row>
    <row r="11" spans="1:3" x14ac:dyDescent="0.2">
      <c r="B11" s="10" t="s">
        <v>46</v>
      </c>
      <c r="C11" s="10" t="s">
        <v>47</v>
      </c>
    </row>
    <row r="12" spans="1:3" x14ac:dyDescent="0.2">
      <c r="A12" s="10" t="s">
        <v>9</v>
      </c>
      <c r="B12" s="10" t="s">
        <v>16</v>
      </c>
      <c r="C12" s="10" t="s">
        <v>37</v>
      </c>
    </row>
    <row r="13" spans="1:3" x14ac:dyDescent="0.2">
      <c r="A13" s="10">
        <v>1994</v>
      </c>
      <c r="B13" s="10">
        <v>1.9582985639572144</v>
      </c>
      <c r="C13" s="10">
        <v>1.4518427848815918</v>
      </c>
    </row>
    <row r="14" spans="1:3" x14ac:dyDescent="0.2">
      <c r="A14" s="10">
        <v>1995</v>
      </c>
      <c r="B14" s="10">
        <v>1.9278349876403809</v>
      </c>
      <c r="C14" s="10">
        <v>1.3976196050643921</v>
      </c>
    </row>
    <row r="15" spans="1:3" x14ac:dyDescent="0.2">
      <c r="A15" s="10">
        <v>1996</v>
      </c>
      <c r="B15" s="10">
        <v>2.1377696990966797</v>
      </c>
      <c r="C15" s="10">
        <v>1.4406129121780396</v>
      </c>
    </row>
    <row r="16" spans="1:3" x14ac:dyDescent="0.2">
      <c r="A16" s="10">
        <v>1997</v>
      </c>
      <c r="B16" s="10">
        <v>2.1869947910308838</v>
      </c>
      <c r="C16" s="10">
        <v>1.4792591333389282</v>
      </c>
    </row>
    <row r="17" spans="1:3" x14ac:dyDescent="0.2">
      <c r="A17" s="10">
        <v>1998</v>
      </c>
      <c r="B17" s="10">
        <v>2.2840054035186768</v>
      </c>
      <c r="C17" s="10">
        <v>1.4823617935180664</v>
      </c>
    </row>
    <row r="18" spans="1:3" x14ac:dyDescent="0.2">
      <c r="A18" s="10">
        <v>1999</v>
      </c>
      <c r="B18" s="10">
        <v>2.3077192306518555</v>
      </c>
      <c r="C18" s="10">
        <v>1.5064795017242432</v>
      </c>
    </row>
    <row r="19" spans="1:3" x14ac:dyDescent="0.2">
      <c r="A19" s="10">
        <v>2000</v>
      </c>
      <c r="B19" s="10">
        <v>2.4293742179870605</v>
      </c>
      <c r="C19" s="10">
        <v>1.4728661775588989</v>
      </c>
    </row>
    <row r="20" spans="1:3" x14ac:dyDescent="0.2">
      <c r="A20" s="10">
        <v>2001</v>
      </c>
      <c r="B20" s="10">
        <v>2.4031162261962891</v>
      </c>
      <c r="C20" s="10">
        <v>1.4430474042892456</v>
      </c>
    </row>
    <row r="21" spans="1:3" x14ac:dyDescent="0.2">
      <c r="A21" s="10">
        <v>2002</v>
      </c>
      <c r="B21" s="10">
        <v>2.3034303188323975</v>
      </c>
      <c r="C21" s="10">
        <v>1.4552426338195801</v>
      </c>
    </row>
    <row r="22" spans="1:3" x14ac:dyDescent="0.2">
      <c r="A22" s="10">
        <v>2003</v>
      </c>
      <c r="B22" s="10">
        <v>2.3249301910400391</v>
      </c>
      <c r="C22" s="10">
        <v>1.4774878025054932</v>
      </c>
    </row>
    <row r="23" spans="1:3" x14ac:dyDescent="0.2">
      <c r="A23" s="10">
        <v>2004</v>
      </c>
      <c r="B23" s="10">
        <v>2.2857437133789063</v>
      </c>
      <c r="C23" s="10">
        <v>1.457680344581604</v>
      </c>
    </row>
    <row r="24" spans="1:3" x14ac:dyDescent="0.2">
      <c r="A24" s="10">
        <v>2005</v>
      </c>
      <c r="B24" s="10">
        <v>2.2911288738250732</v>
      </c>
      <c r="C24" s="10">
        <v>1.4743304252624512</v>
      </c>
    </row>
    <row r="25" spans="1:3" x14ac:dyDescent="0.2">
      <c r="A25" s="10">
        <v>2006</v>
      </c>
      <c r="B25" s="10">
        <v>2.2688095569610596</v>
      </c>
      <c r="C25" s="10">
        <v>1.445723295211792</v>
      </c>
    </row>
    <row r="26" spans="1:3" x14ac:dyDescent="0.2">
      <c r="A26" s="10">
        <v>2007</v>
      </c>
      <c r="B26" s="10">
        <v>2.2651529312133789</v>
      </c>
      <c r="C26" s="10">
        <v>1.498569130897522</v>
      </c>
    </row>
    <row r="27" spans="1:3" x14ac:dyDescent="0.2">
      <c r="A27" s="10">
        <v>2008</v>
      </c>
      <c r="B27" s="10">
        <v>2.1853361129760742</v>
      </c>
      <c r="C27" s="10">
        <v>1.4471554756164551</v>
      </c>
    </row>
    <row r="28" spans="1:3" x14ac:dyDescent="0.2">
      <c r="A28" s="10">
        <v>2009</v>
      </c>
      <c r="B28" s="10">
        <v>2.259084939956665</v>
      </c>
      <c r="C28" s="10">
        <v>1.4710444211959839</v>
      </c>
    </row>
    <row r="29" spans="1:3" x14ac:dyDescent="0.2">
      <c r="A29" s="10">
        <v>2010</v>
      </c>
      <c r="B29" s="10">
        <v>2.2572300434112549</v>
      </c>
      <c r="C29" s="10">
        <v>1.445001482963562</v>
      </c>
    </row>
    <row r="30" spans="1:3" x14ac:dyDescent="0.2">
      <c r="A30" s="10">
        <v>2011</v>
      </c>
      <c r="B30" s="10">
        <v>2.2785663604736328</v>
      </c>
      <c r="C30" s="10">
        <v>1.4214605093002319</v>
      </c>
    </row>
    <row r="31" spans="1:3" x14ac:dyDescent="0.2">
      <c r="A31" s="10">
        <v>2012</v>
      </c>
      <c r="B31" s="10">
        <v>2.1790850162506104</v>
      </c>
      <c r="C31" s="10">
        <v>1.3791846036911011</v>
      </c>
    </row>
    <row r="32" spans="1:3" x14ac:dyDescent="0.2">
      <c r="A32" s="10">
        <v>2013</v>
      </c>
      <c r="B32" s="10">
        <v>2.2478477954864502</v>
      </c>
      <c r="C32" s="10">
        <v>1.3390569686889648</v>
      </c>
    </row>
    <row r="33" spans="1:3" x14ac:dyDescent="0.2">
      <c r="A33" s="10">
        <v>2014</v>
      </c>
      <c r="B33" s="10">
        <v>2.2527389526367188</v>
      </c>
      <c r="C33" s="10">
        <v>1.3537191152572632</v>
      </c>
    </row>
    <row r="34" spans="1:3" x14ac:dyDescent="0.2">
      <c r="A34" s="10">
        <v>2015</v>
      </c>
      <c r="B34" s="10">
        <v>2.1151947975158691</v>
      </c>
      <c r="C34" s="10">
        <v>1.3775777816772461</v>
      </c>
    </row>
  </sheetData>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C116"/>
  <sheetViews>
    <sheetView showGridLines="0" topLeftCell="A4" zoomScaleNormal="100" workbookViewId="0">
      <selection activeCell="A8" sqref="A8"/>
    </sheetView>
  </sheetViews>
  <sheetFormatPr defaultRowHeight="12" x14ac:dyDescent="0.2"/>
  <cols>
    <col min="1" max="1" width="9.140625" style="13"/>
    <col min="2" max="2" width="11.85546875" style="13" customWidth="1"/>
    <col min="3" max="16384" width="9.140625" style="13"/>
  </cols>
  <sheetData>
    <row r="2" spans="1:3" x14ac:dyDescent="0.2">
      <c r="A2" s="9" t="s">
        <v>0</v>
      </c>
    </row>
    <row r="3" spans="1:3" x14ac:dyDescent="0.2">
      <c r="A3" s="8" t="s">
        <v>1</v>
      </c>
      <c r="B3" s="13" t="s">
        <v>72</v>
      </c>
    </row>
    <row r="4" spans="1:3" x14ac:dyDescent="0.2">
      <c r="A4" s="8" t="s">
        <v>2</v>
      </c>
      <c r="B4" s="13" t="s">
        <v>94</v>
      </c>
    </row>
    <row r="5" spans="1:3" x14ac:dyDescent="0.2">
      <c r="A5" s="8" t="s">
        <v>3</v>
      </c>
      <c r="B5" s="13" t="s">
        <v>68</v>
      </c>
    </row>
    <row r="6" spans="1:3" x14ac:dyDescent="0.2">
      <c r="A6" s="8" t="s">
        <v>4</v>
      </c>
      <c r="B6" s="13" t="s">
        <v>69</v>
      </c>
    </row>
    <row r="7" spans="1:3" x14ac:dyDescent="0.2">
      <c r="A7" s="8" t="s">
        <v>5</v>
      </c>
      <c r="B7" s="7" t="s">
        <v>83</v>
      </c>
    </row>
    <row r="8" spans="1:3" x14ac:dyDescent="0.2">
      <c r="A8" s="8" t="s">
        <v>6</v>
      </c>
      <c r="B8" s="7" t="s">
        <v>84</v>
      </c>
    </row>
    <row r="9" spans="1:3" x14ac:dyDescent="0.2">
      <c r="A9" s="9"/>
    </row>
    <row r="10" spans="1:3" x14ac:dyDescent="0.2">
      <c r="A10" s="8" t="s">
        <v>7</v>
      </c>
    </row>
    <row r="14" spans="1:3" x14ac:dyDescent="0.2">
      <c r="B14" s="13" t="s">
        <v>54</v>
      </c>
      <c r="C14" s="13" t="s">
        <v>56</v>
      </c>
    </row>
    <row r="15" spans="1:3" x14ac:dyDescent="0.2">
      <c r="A15" s="13" t="s">
        <v>17</v>
      </c>
      <c r="B15" s="13" t="s">
        <v>65</v>
      </c>
      <c r="C15" s="13" t="s">
        <v>55</v>
      </c>
    </row>
    <row r="16" spans="1:3" x14ac:dyDescent="0.2">
      <c r="A16" s="13">
        <v>0</v>
      </c>
    </row>
    <row r="17" spans="1:3" x14ac:dyDescent="0.2">
      <c r="A17" s="17">
        <v>0.86956518888473511</v>
      </c>
      <c r="B17" s="16">
        <v>-4.7648322550410599E-2</v>
      </c>
      <c r="C17" s="13">
        <v>0.51459728981514063</v>
      </c>
    </row>
    <row r="18" spans="1:3" x14ac:dyDescent="0.2">
      <c r="A18" s="17">
        <v>1.7391303777694702</v>
      </c>
      <c r="B18" s="16">
        <v>-5.5146569031442029E-2</v>
      </c>
      <c r="C18" s="13">
        <v>0.50520945657635552</v>
      </c>
    </row>
    <row r="19" spans="1:3" x14ac:dyDescent="0.2">
      <c r="A19" s="17">
        <v>2.6086957454681396</v>
      </c>
      <c r="B19" s="16">
        <v>-6.2978383414342656E-2</v>
      </c>
      <c r="C19" s="13">
        <v>0.49652302400941217</v>
      </c>
    </row>
    <row r="20" spans="1:3" x14ac:dyDescent="0.2">
      <c r="A20" s="17">
        <v>3.4782607555389404</v>
      </c>
      <c r="B20" s="16">
        <v>-7.0870633093178842E-2</v>
      </c>
      <c r="C20" s="13">
        <v>0.48833268623583231</v>
      </c>
    </row>
    <row r="21" spans="1:3" x14ac:dyDescent="0.2">
      <c r="A21" s="17">
        <v>4.3478260040283203</v>
      </c>
      <c r="B21" s="16">
        <v>-7.8630959858475416E-2</v>
      </c>
      <c r="C21" s="13">
        <v>0.48046278838717621</v>
      </c>
    </row>
    <row r="22" spans="1:3" x14ac:dyDescent="0.2">
      <c r="A22" s="17">
        <v>5.2173914909362793</v>
      </c>
      <c r="B22" s="16">
        <v>-8.6201546460453124E-2</v>
      </c>
      <c r="C22" s="13">
        <v>0.47270147937518403</v>
      </c>
    </row>
    <row r="23" spans="1:3" x14ac:dyDescent="0.2">
      <c r="A23" s="17">
        <v>6.0869565010070801</v>
      </c>
      <c r="B23" s="16">
        <v>-9.3504062220878023E-2</v>
      </c>
      <c r="C23" s="13">
        <v>0.46488227162890555</v>
      </c>
    </row>
    <row r="24" spans="1:3" x14ac:dyDescent="0.2">
      <c r="A24" s="17">
        <v>6.9565215110778809</v>
      </c>
      <c r="B24" s="16">
        <v>-0.1003167225185613</v>
      </c>
      <c r="C24" s="13">
        <v>0.45694622793852491</v>
      </c>
    </row>
    <row r="25" spans="1:3" x14ac:dyDescent="0.2">
      <c r="A25" s="17">
        <v>7.8260869979858398</v>
      </c>
      <c r="B25" s="16">
        <v>-0.10630777123155473</v>
      </c>
      <c r="C25" s="13">
        <v>0.44888416838138184</v>
      </c>
    </row>
    <row r="26" spans="1:3" x14ac:dyDescent="0.2">
      <c r="A26" s="17">
        <v>8.6956520080566406</v>
      </c>
      <c r="B26" s="16">
        <v>-0.11118305794805153</v>
      </c>
      <c r="C26" s="13">
        <v>0.44067800581688266</v>
      </c>
    </row>
    <row r="27" spans="1:3" x14ac:dyDescent="0.2">
      <c r="A27" s="17">
        <v>9.5652170181274414</v>
      </c>
      <c r="B27" s="16">
        <v>-0.11464182274001325</v>
      </c>
      <c r="C27" s="13">
        <v>0.43231859231134845</v>
      </c>
    </row>
    <row r="28" spans="1:3" x14ac:dyDescent="0.2">
      <c r="A28" s="17">
        <v>10.434782981872559</v>
      </c>
      <c r="B28" s="16">
        <v>-0.11653608347041663</v>
      </c>
      <c r="C28" s="13">
        <v>0.42383006698407372</v>
      </c>
    </row>
    <row r="29" spans="1:3" x14ac:dyDescent="0.2">
      <c r="A29" s="17">
        <v>11.304347991943359</v>
      </c>
      <c r="B29" s="16">
        <v>-0.11685523976673251</v>
      </c>
      <c r="C29" s="13">
        <v>0.41524394146246019</v>
      </c>
    </row>
    <row r="30" spans="1:3" x14ac:dyDescent="0.2">
      <c r="A30" s="17">
        <v>12.17391300201416</v>
      </c>
      <c r="B30" s="16">
        <v>-0.11275271057795978</v>
      </c>
      <c r="C30" s="13">
        <v>0.40659623847300136</v>
      </c>
    </row>
    <row r="31" spans="1:3" x14ac:dyDescent="0.2">
      <c r="A31" s="17">
        <v>13.043478012084961</v>
      </c>
      <c r="B31" s="16">
        <v>-0.11117734993592303</v>
      </c>
      <c r="C31" s="13">
        <v>0.39795935833985829</v>
      </c>
    </row>
    <row r="32" spans="1:3" x14ac:dyDescent="0.2">
      <c r="A32" s="17">
        <v>13.913043022155762</v>
      </c>
      <c r="B32" s="16">
        <v>-0.10976876652592663</v>
      </c>
      <c r="C32" s="13">
        <v>0.38938842213165437</v>
      </c>
    </row>
    <row r="33" spans="1:3" x14ac:dyDescent="0.2">
      <c r="A33" s="17">
        <v>14.782608985900879</v>
      </c>
      <c r="B33" s="16">
        <v>-0.10873076402939943</v>
      </c>
      <c r="C33" s="13">
        <v>0.38097139627908561</v>
      </c>
    </row>
    <row r="34" spans="1:3" x14ac:dyDescent="0.2">
      <c r="A34" s="17">
        <v>15.65217399597168</v>
      </c>
      <c r="B34" s="16">
        <v>-0.10808619358470181</v>
      </c>
      <c r="C34" s="13">
        <v>0.37287736226481494</v>
      </c>
    </row>
    <row r="35" spans="1:3" x14ac:dyDescent="0.2">
      <c r="A35" s="17">
        <v>16.521739959716797</v>
      </c>
      <c r="B35" s="16">
        <v>-0.107823639526281</v>
      </c>
      <c r="C35" s="13">
        <v>0.36525610624682908</v>
      </c>
    </row>
    <row r="36" spans="1:3" x14ac:dyDescent="0.2">
      <c r="A36" s="17">
        <v>18.260869979858398</v>
      </c>
      <c r="B36" s="16">
        <v>-0.11051291047040261</v>
      </c>
      <c r="C36" s="13">
        <v>0.34696506516086795</v>
      </c>
    </row>
    <row r="37" spans="1:3" x14ac:dyDescent="0.2">
      <c r="A37" s="17">
        <v>19.130434036254883</v>
      </c>
      <c r="B37" s="16">
        <v>-0.11180532894974535</v>
      </c>
      <c r="C37" s="13">
        <v>0.3414771421548477</v>
      </c>
    </row>
    <row r="38" spans="1:3" x14ac:dyDescent="0.2">
      <c r="A38" s="17">
        <v>20</v>
      </c>
      <c r="B38" s="16">
        <v>-0.114106715637271</v>
      </c>
      <c r="C38" s="13">
        <v>0.3371529123801601</v>
      </c>
    </row>
    <row r="39" spans="1:3" x14ac:dyDescent="0.2">
      <c r="A39" s="17">
        <v>20.869565963745117</v>
      </c>
      <c r="B39" s="16">
        <v>-0.11756014239586571</v>
      </c>
      <c r="C39" s="13">
        <v>0.33407108914997602</v>
      </c>
    </row>
    <row r="40" spans="1:3" x14ac:dyDescent="0.2">
      <c r="A40" s="17">
        <v>21.739130020141602</v>
      </c>
      <c r="B40" s="16">
        <v>-0.12214751371280942</v>
      </c>
      <c r="C40" s="13">
        <v>0.33224384106017912</v>
      </c>
    </row>
    <row r="41" spans="1:3" x14ac:dyDescent="0.2">
      <c r="A41" s="17">
        <v>22.608695983886719</v>
      </c>
      <c r="B41" s="16">
        <v>-0.12781422965042652</v>
      </c>
      <c r="C41" s="13">
        <v>0.33153120600549318</v>
      </c>
    </row>
    <row r="42" spans="1:3" x14ac:dyDescent="0.2">
      <c r="A42" s="17">
        <v>23.478260040283203</v>
      </c>
      <c r="B42" s="16">
        <v>-0.13442640472981848</v>
      </c>
      <c r="C42" s="13">
        <v>0.33304281421622112</v>
      </c>
    </row>
    <row r="43" spans="1:3" x14ac:dyDescent="0.2">
      <c r="A43" s="17">
        <v>24.34782600402832</v>
      </c>
      <c r="B43" s="16">
        <v>-0.14187223608900609</v>
      </c>
      <c r="C43" s="13">
        <v>0.33294468092478202</v>
      </c>
    </row>
    <row r="44" spans="1:3" x14ac:dyDescent="0.2">
      <c r="A44" s="17">
        <v>25.217391967773438</v>
      </c>
      <c r="B44" s="16">
        <v>-0.1498743414318742</v>
      </c>
      <c r="C44" s="13">
        <v>0.33306940581124472</v>
      </c>
    </row>
    <row r="45" spans="1:3" x14ac:dyDescent="0.2">
      <c r="A45" s="17">
        <v>26.086956024169922</v>
      </c>
      <c r="B45" s="16">
        <v>-0.15804069075412744</v>
      </c>
      <c r="C45" s="13">
        <v>0.33318094698510142</v>
      </c>
    </row>
    <row r="46" spans="1:3" x14ac:dyDescent="0.2">
      <c r="A46" s="17">
        <v>26.956521987915039</v>
      </c>
      <c r="B46" s="16">
        <v>-0.16575892685234875</v>
      </c>
      <c r="C46" s="13">
        <v>0.33315218255405726</v>
      </c>
    </row>
    <row r="47" spans="1:3" x14ac:dyDescent="0.2">
      <c r="A47" s="17">
        <v>27.826086044311523</v>
      </c>
      <c r="B47" s="16">
        <v>-0.17202298137721272</v>
      </c>
      <c r="C47" s="13">
        <v>0.3329412978219759</v>
      </c>
    </row>
    <row r="48" spans="1:3" x14ac:dyDescent="0.2">
      <c r="A48" s="17">
        <v>28.695652008056641</v>
      </c>
      <c r="B48" s="16">
        <v>-0.17610325007476521</v>
      </c>
      <c r="C48" s="13">
        <v>0.3325312619717371</v>
      </c>
    </row>
    <row r="49" spans="1:3" x14ac:dyDescent="0.2">
      <c r="A49" s="17">
        <v>29.565217971801758</v>
      </c>
      <c r="B49" s="16">
        <v>-0.17781147014671611</v>
      </c>
      <c r="C49" s="13">
        <v>0.33190530963953324</v>
      </c>
    </row>
    <row r="50" spans="1:3" x14ac:dyDescent="0.2">
      <c r="A50" s="17">
        <v>30.434782028198242</v>
      </c>
      <c r="B50" s="16">
        <v>-0.17728320498756223</v>
      </c>
      <c r="C50" s="13">
        <v>0.33110721422095962</v>
      </c>
    </row>
    <row r="51" spans="1:3" x14ac:dyDescent="0.2">
      <c r="A51" s="17">
        <v>31.304347991943359</v>
      </c>
      <c r="B51" s="16">
        <v>-0.17487635237021493</v>
      </c>
      <c r="C51" s="13">
        <v>0.33022016374483459</v>
      </c>
    </row>
    <row r="52" spans="1:3" x14ac:dyDescent="0.2">
      <c r="A52" s="17">
        <v>32.173912048339844</v>
      </c>
      <c r="B52" s="16">
        <v>-0.17112941467568013</v>
      </c>
      <c r="C52" s="13">
        <v>0.3293201493808488</v>
      </c>
    </row>
    <row r="53" spans="1:3" x14ac:dyDescent="0.2">
      <c r="A53" s="17">
        <v>33.043479919433594</v>
      </c>
      <c r="B53" s="16">
        <v>-0.16674076319467301</v>
      </c>
      <c r="C53" s="13">
        <v>0.32849834846041703</v>
      </c>
    </row>
    <row r="54" spans="1:3" x14ac:dyDescent="0.2">
      <c r="A54" s="17">
        <v>34.782608032226563</v>
      </c>
      <c r="B54" s="16">
        <v>-0.15224050813267284</v>
      </c>
      <c r="C54" s="13">
        <v>0.32723009739128306</v>
      </c>
    </row>
    <row r="55" spans="1:3" x14ac:dyDescent="0.2">
      <c r="A55" s="17">
        <v>35.652172088623047</v>
      </c>
      <c r="B55" s="16">
        <v>-0.14487284905605347</v>
      </c>
      <c r="C55" s="13">
        <v>0.32672861016208582</v>
      </c>
    </row>
    <row r="56" spans="1:3" x14ac:dyDescent="0.2">
      <c r="A56" s="17">
        <v>36.521739959716797</v>
      </c>
      <c r="B56" s="16">
        <v>-0.13701907808310967</v>
      </c>
      <c r="C56" s="13">
        <v>0.32631680843349192</v>
      </c>
    </row>
    <row r="57" spans="1:3" x14ac:dyDescent="0.2">
      <c r="A57" s="17">
        <v>37.391304016113281</v>
      </c>
      <c r="B57" s="16">
        <v>-0.12884549119085675</v>
      </c>
      <c r="C57" s="13">
        <v>0.3260097369544277</v>
      </c>
    </row>
    <row r="58" spans="1:3" x14ac:dyDescent="0.2">
      <c r="A58" s="17">
        <v>38.260868072509766</v>
      </c>
      <c r="B58" s="16">
        <v>-0.12041972103953155</v>
      </c>
      <c r="C58" s="13">
        <v>0.32582501637168637</v>
      </c>
    </row>
    <row r="59" spans="1:3" x14ac:dyDescent="0.2">
      <c r="A59" s="17">
        <v>39.130435943603516</v>
      </c>
      <c r="B59" s="16">
        <v>-0.11219744308385286</v>
      </c>
      <c r="C59" s="13">
        <v>0.3257071647405359</v>
      </c>
    </row>
    <row r="60" spans="1:3" x14ac:dyDescent="0.2">
      <c r="A60" s="17">
        <v>40</v>
      </c>
      <c r="B60" s="16">
        <v>-0.11124809495700456</v>
      </c>
      <c r="C60" s="13">
        <v>0.32672703652157414</v>
      </c>
    </row>
    <row r="61" spans="1:3" x14ac:dyDescent="0.2">
      <c r="A61" s="17">
        <v>40.869564056396484</v>
      </c>
      <c r="B61" s="16">
        <v>-0.10385164058806731</v>
      </c>
      <c r="C61" s="13">
        <v>0.32616801764407438</v>
      </c>
    </row>
    <row r="62" spans="1:3" x14ac:dyDescent="0.2">
      <c r="A62" s="17">
        <v>41.739131927490234</v>
      </c>
      <c r="B62" s="16">
        <v>-9.6558557273649731E-2</v>
      </c>
      <c r="C62" s="13">
        <v>0.325490456889657</v>
      </c>
    </row>
    <row r="63" spans="1:3" x14ac:dyDescent="0.2">
      <c r="A63" s="17">
        <v>42.608695983886719</v>
      </c>
      <c r="B63" s="16">
        <v>-8.9116883588165274E-2</v>
      </c>
      <c r="C63" s="13">
        <v>0.32471794601689236</v>
      </c>
    </row>
    <row r="64" spans="1:3" x14ac:dyDescent="0.2">
      <c r="A64" s="17">
        <v>43.478260040283203</v>
      </c>
      <c r="B64" s="16">
        <v>-8.1395850343245438E-2</v>
      </c>
      <c r="C64" s="13">
        <v>0.3238857301169763</v>
      </c>
    </row>
    <row r="65" spans="1:3" x14ac:dyDescent="0.2">
      <c r="A65" s="17">
        <v>44.347827911376953</v>
      </c>
      <c r="B65" s="16">
        <v>-7.3183838989235764E-2</v>
      </c>
      <c r="C65" s="13">
        <v>0.32301539759497738</v>
      </c>
    </row>
    <row r="66" spans="1:3" x14ac:dyDescent="0.2">
      <c r="A66" s="17">
        <v>45.217391967773438</v>
      </c>
      <c r="B66" s="16">
        <v>-6.4381911593962296E-2</v>
      </c>
      <c r="C66" s="13">
        <v>0.32205039087910348</v>
      </c>
    </row>
    <row r="67" spans="1:3" x14ac:dyDescent="0.2">
      <c r="A67" s="17">
        <v>46.086956024169922</v>
      </c>
      <c r="B67" s="16">
        <v>-5.4669117065912549E-2</v>
      </c>
      <c r="C67" s="13">
        <v>0.32098504473115996</v>
      </c>
    </row>
    <row r="68" spans="1:3" x14ac:dyDescent="0.2">
      <c r="A68" s="17">
        <v>46.956520080566406</v>
      </c>
      <c r="B68" s="16">
        <v>-4.3755578286183087E-2</v>
      </c>
      <c r="C68" s="13">
        <v>0.319864948255769</v>
      </c>
    </row>
    <row r="69" spans="1:3" x14ac:dyDescent="0.2">
      <c r="A69" s="17">
        <v>47.826087951660156</v>
      </c>
      <c r="B69" s="16">
        <v>-3.1551847616927614E-2</v>
      </c>
      <c r="C69" s="13">
        <v>0.31874219731638836</v>
      </c>
    </row>
    <row r="70" spans="1:3" x14ac:dyDescent="0.2">
      <c r="A70" s="17">
        <v>48.695652008056641</v>
      </c>
      <c r="B70" s="16">
        <v>-1.8163471192696002E-2</v>
      </c>
      <c r="C70" s="13">
        <v>0.31767402330182654</v>
      </c>
    </row>
    <row r="71" spans="1:3" x14ac:dyDescent="0.2">
      <c r="A71" s="17">
        <v>49.565216064453125</v>
      </c>
      <c r="B71" s="16">
        <v>-3.8865320277651242E-3</v>
      </c>
      <c r="C71" s="13">
        <v>0.31667955471116455</v>
      </c>
    </row>
    <row r="72" spans="1:3" x14ac:dyDescent="0.2">
      <c r="A72" s="17">
        <v>50.434783935546875</v>
      </c>
      <c r="B72" s="16">
        <v>1.0780049529485379E-2</v>
      </c>
      <c r="C72" s="13">
        <v>0.31687876704600859</v>
      </c>
    </row>
    <row r="73" spans="1:3" x14ac:dyDescent="0.2">
      <c r="A73" s="17">
        <v>51.304347991943359</v>
      </c>
      <c r="B73" s="16">
        <v>2.5144418929250543E-2</v>
      </c>
      <c r="C73" s="13">
        <v>0.31577905882654056</v>
      </c>
    </row>
    <row r="74" spans="1:3" x14ac:dyDescent="0.2">
      <c r="A74" s="17">
        <v>52.173912048339844</v>
      </c>
      <c r="B74" s="16">
        <v>3.864174010576181E-2</v>
      </c>
      <c r="C74" s="13">
        <v>0.31468570754843589</v>
      </c>
    </row>
    <row r="75" spans="1:3" x14ac:dyDescent="0.2">
      <c r="A75" s="17">
        <v>53.043479919433594</v>
      </c>
      <c r="B75" s="16">
        <v>5.094531279549569E-2</v>
      </c>
      <c r="C75" s="13">
        <v>0.3136999972934697</v>
      </c>
    </row>
    <row r="76" spans="1:3" x14ac:dyDescent="0.2">
      <c r="A76" s="17">
        <v>53.913043975830078</v>
      </c>
      <c r="B76" s="16">
        <v>6.1728654736072051E-2</v>
      </c>
      <c r="C76" s="13">
        <v>0.31295901081079341</v>
      </c>
    </row>
    <row r="77" spans="1:3" x14ac:dyDescent="0.2">
      <c r="A77" s="17">
        <v>54.782608032226563</v>
      </c>
      <c r="B77" s="16">
        <v>7.100780995272242E-2</v>
      </c>
      <c r="C77" s="13">
        <v>0.31263961405972307</v>
      </c>
    </row>
    <row r="78" spans="1:3" x14ac:dyDescent="0.2">
      <c r="A78" s="17">
        <v>55.652172088623047</v>
      </c>
      <c r="B78" s="16">
        <v>6.8939721257489206E-2</v>
      </c>
      <c r="C78" s="13">
        <v>0.31292937952071354</v>
      </c>
    </row>
    <row r="79" spans="1:3" x14ac:dyDescent="0.2">
      <c r="A79" s="17">
        <v>56.521739959716797</v>
      </c>
      <c r="B79" s="16">
        <v>6.7442273255736332E-2</v>
      </c>
      <c r="C79" s="13">
        <v>0.31393128896018724</v>
      </c>
    </row>
    <row r="80" spans="1:3" x14ac:dyDescent="0.2">
      <c r="A80" s="17">
        <v>57.391304016113281</v>
      </c>
      <c r="B80" s="16">
        <v>7.4655694910548465E-2</v>
      </c>
      <c r="C80" s="13">
        <v>0.31574093226520772</v>
      </c>
    </row>
    <row r="81" spans="1:3" x14ac:dyDescent="0.2">
      <c r="A81" s="17">
        <v>58.260868072509766</v>
      </c>
      <c r="B81" s="16">
        <v>8.1473924899587741E-2</v>
      </c>
      <c r="C81" s="13">
        <v>0.31842759457726633</v>
      </c>
    </row>
    <row r="82" spans="1:3" x14ac:dyDescent="0.2">
      <c r="A82" s="17">
        <v>59.130435943603516</v>
      </c>
      <c r="B82" s="16">
        <v>8.7902170423713455E-2</v>
      </c>
      <c r="C82" s="13">
        <v>0.32190916860659424</v>
      </c>
    </row>
    <row r="83" spans="1:3" x14ac:dyDescent="0.2">
      <c r="A83" s="17">
        <v>60</v>
      </c>
      <c r="B83" s="16">
        <v>9.4137876324883601E-2</v>
      </c>
      <c r="C83" s="13">
        <v>0.3260695355864871</v>
      </c>
    </row>
    <row r="84" spans="1:3" x14ac:dyDescent="0.2">
      <c r="A84" s="17">
        <v>60.869564056396484</v>
      </c>
      <c r="B84" s="16">
        <v>9.8918879833839901E-2</v>
      </c>
      <c r="C84" s="13">
        <v>0.33082492280942649</v>
      </c>
    </row>
    <row r="85" spans="1:3" x14ac:dyDescent="0.2">
      <c r="A85" s="17">
        <v>61.739131927490234</v>
      </c>
      <c r="B85" s="16">
        <v>0.10366822851099758</v>
      </c>
      <c r="C85" s="13">
        <v>0.3360986567487334</v>
      </c>
    </row>
    <row r="86" spans="1:3" x14ac:dyDescent="0.2">
      <c r="A86" s="17">
        <v>62.608695983886719</v>
      </c>
      <c r="B86" s="16">
        <v>0.10733520852841494</v>
      </c>
      <c r="C86" s="13">
        <v>0.34182431909547106</v>
      </c>
    </row>
    <row r="87" spans="1:3" x14ac:dyDescent="0.2">
      <c r="A87" s="17">
        <v>63.478260040283203</v>
      </c>
      <c r="B87" s="16">
        <v>0.11088559890134214</v>
      </c>
      <c r="C87" s="13">
        <v>0.34787304241366934</v>
      </c>
    </row>
    <row r="88" spans="1:3" x14ac:dyDescent="0.2">
      <c r="A88" s="17">
        <v>64.347824096679688</v>
      </c>
      <c r="B88" s="16">
        <v>0.11439634297387923</v>
      </c>
      <c r="C88" s="13">
        <v>0.35406835833236411</v>
      </c>
    </row>
    <row r="89" spans="1:3" x14ac:dyDescent="0.2">
      <c r="A89" s="17">
        <v>65.217391967773438</v>
      </c>
      <c r="B89" s="16">
        <v>0.11763048426320691</v>
      </c>
      <c r="C89" s="13">
        <v>0.36020001765281096</v>
      </c>
    </row>
    <row r="90" spans="1:3" x14ac:dyDescent="0.2">
      <c r="A90" s="17">
        <v>66.086959838867188</v>
      </c>
      <c r="B90" s="16">
        <v>0.12093959802432393</v>
      </c>
      <c r="C90" s="13">
        <v>0.36611779788663723</v>
      </c>
    </row>
    <row r="91" spans="1:3" x14ac:dyDescent="0.2">
      <c r="A91" s="17">
        <v>66.956520080566406</v>
      </c>
      <c r="B91" s="16">
        <v>0.12371111637863112</v>
      </c>
      <c r="C91" s="13">
        <v>0.37207149408735135</v>
      </c>
    </row>
    <row r="92" spans="1:3" x14ac:dyDescent="0.2">
      <c r="A92" s="17">
        <v>67.826087951660156</v>
      </c>
      <c r="B92" s="16">
        <v>0.12630297394573689</v>
      </c>
      <c r="C92" s="13">
        <v>0.37707922845514097</v>
      </c>
    </row>
    <row r="93" spans="1:3" x14ac:dyDescent="0.2">
      <c r="A93" s="17">
        <v>68.695655822753906</v>
      </c>
      <c r="B93" s="16">
        <v>0.12475444731473412</v>
      </c>
      <c r="C93" s="13">
        <v>0.38210153124626384</v>
      </c>
    </row>
    <row r="94" spans="1:3" x14ac:dyDescent="0.2">
      <c r="A94" s="17">
        <v>69.565216064453125</v>
      </c>
      <c r="B94" s="16">
        <v>0.12372511598239183</v>
      </c>
      <c r="C94" s="13">
        <v>0.3873678157126208</v>
      </c>
    </row>
    <row r="95" spans="1:3" x14ac:dyDescent="0.2">
      <c r="A95" s="17">
        <v>70.434783935546875</v>
      </c>
      <c r="B95" s="16">
        <v>0.12296968412923823</v>
      </c>
      <c r="C95" s="13">
        <v>0.39199238035926476</v>
      </c>
    </row>
    <row r="96" spans="1:3" x14ac:dyDescent="0.2">
      <c r="A96" s="17">
        <v>71.304344177246094</v>
      </c>
      <c r="B96" s="16">
        <v>0.12602698106119362</v>
      </c>
      <c r="C96" s="13">
        <v>0.39612284387252145</v>
      </c>
    </row>
    <row r="97" spans="1:3" x14ac:dyDescent="0.2">
      <c r="A97" s="17">
        <v>73.043479919433594</v>
      </c>
      <c r="B97" s="16">
        <v>0.12761410037019433</v>
      </c>
      <c r="C97" s="13">
        <v>0.40084691490048519</v>
      </c>
    </row>
    <row r="98" spans="1:3" x14ac:dyDescent="0.2">
      <c r="A98" s="17">
        <v>73.913040161132813</v>
      </c>
      <c r="B98" s="16">
        <v>0.12597222745988382</v>
      </c>
      <c r="C98" s="13">
        <v>0.40326500760207185</v>
      </c>
    </row>
    <row r="99" spans="1:3" x14ac:dyDescent="0.2">
      <c r="A99" s="17">
        <v>74.782608032226563</v>
      </c>
      <c r="B99" s="16">
        <v>0.12363117187378782</v>
      </c>
      <c r="C99" s="13">
        <v>0.40532576398228271</v>
      </c>
    </row>
    <row r="100" spans="1:3" x14ac:dyDescent="0.2">
      <c r="A100" s="17">
        <v>75.652175903320313</v>
      </c>
      <c r="B100" s="16">
        <v>0.12082937309123454</v>
      </c>
      <c r="C100" s="13">
        <v>0.40711212457521184</v>
      </c>
    </row>
    <row r="101" spans="1:3" x14ac:dyDescent="0.2">
      <c r="A101" s="17">
        <v>76.521736145019531</v>
      </c>
      <c r="B101" s="16">
        <v>0.11768359157073074</v>
      </c>
      <c r="C101" s="13">
        <v>0.40876399469715141</v>
      </c>
    </row>
    <row r="102" spans="1:3" x14ac:dyDescent="0.2">
      <c r="A102" s="17">
        <v>78.260871887207031</v>
      </c>
      <c r="B102" s="16">
        <v>0.10808176450883498</v>
      </c>
      <c r="C102" s="13">
        <v>0.41210203422392877</v>
      </c>
    </row>
    <row r="103" spans="1:3" x14ac:dyDescent="0.2">
      <c r="A103" s="17">
        <v>80</v>
      </c>
      <c r="B103" s="16">
        <v>0.10099479513787882</v>
      </c>
      <c r="C103" s="13">
        <v>0.41622097120536733</v>
      </c>
    </row>
    <row r="104" spans="1:3" x14ac:dyDescent="0.2">
      <c r="A104" s="17">
        <v>80.86956787109375</v>
      </c>
      <c r="B104" s="16">
        <v>9.97162817597569E-2</v>
      </c>
      <c r="C104" s="13">
        <v>0.41861235090557569</v>
      </c>
    </row>
    <row r="105" spans="1:3" x14ac:dyDescent="0.2">
      <c r="A105" s="17">
        <v>81.739128112792969</v>
      </c>
      <c r="B105" s="16">
        <v>9.9270072404636797E-2</v>
      </c>
      <c r="C105" s="13">
        <v>0.4211123376635717</v>
      </c>
    </row>
    <row r="106" spans="1:3" x14ac:dyDescent="0.2">
      <c r="A106" s="17">
        <v>82.608695983886719</v>
      </c>
      <c r="B106" s="16">
        <v>9.9678572218621878E-2</v>
      </c>
      <c r="C106" s="13">
        <v>0.42355597479615359</v>
      </c>
    </row>
    <row r="107" spans="1:3" x14ac:dyDescent="0.2">
      <c r="A107" s="17">
        <v>83.478263854980469</v>
      </c>
      <c r="B107" s="16">
        <v>0.10091052058396323</v>
      </c>
      <c r="C107" s="13">
        <v>0.4258250365950062</v>
      </c>
    </row>
    <row r="108" spans="1:3" x14ac:dyDescent="0.2">
      <c r="A108" s="17">
        <v>84.347824096679688</v>
      </c>
      <c r="B108" s="16">
        <v>0.10295992749718214</v>
      </c>
      <c r="C108" s="13">
        <v>0.42781474066226077</v>
      </c>
    </row>
    <row r="109" spans="1:3" x14ac:dyDescent="0.2">
      <c r="A109" s="17">
        <v>85.217391967773438</v>
      </c>
      <c r="B109" s="16">
        <v>0.10562057873712184</v>
      </c>
      <c r="C109" s="13">
        <v>0.4293893540426002</v>
      </c>
    </row>
    <row r="110" spans="1:3" x14ac:dyDescent="0.2">
      <c r="A110" s="17">
        <v>86.086959838867188</v>
      </c>
      <c r="B110" s="16">
        <v>0.10852244198243015</v>
      </c>
      <c r="C110" s="13">
        <v>0.43037547405967408</v>
      </c>
    </row>
    <row r="111" spans="1:3" x14ac:dyDescent="0.2">
      <c r="A111" s="17">
        <v>86.956520080566406</v>
      </c>
      <c r="B111" s="16">
        <v>0.11132791947589711</v>
      </c>
      <c r="C111" s="13">
        <v>0.43063235222123497</v>
      </c>
    </row>
    <row r="112" spans="1:3" x14ac:dyDescent="0.2">
      <c r="A112" s="17">
        <v>87.826087951660156</v>
      </c>
      <c r="B112" s="16">
        <v>0.11361674568502125</v>
      </c>
      <c r="C112" s="13">
        <v>0.43007862523643259</v>
      </c>
    </row>
    <row r="113" spans="1:3" x14ac:dyDescent="0.2">
      <c r="A113" s="17">
        <v>88.695655822753906</v>
      </c>
      <c r="B113" s="16">
        <v>0.11486880250296788</v>
      </c>
      <c r="C113" s="13">
        <v>0.42867291306489574</v>
      </c>
    </row>
    <row r="114" spans="1:3" x14ac:dyDescent="0.2">
      <c r="A114" s="17">
        <v>89.565216064453125</v>
      </c>
      <c r="B114" s="16">
        <v>0.11450068418506128</v>
      </c>
    </row>
    <row r="115" spans="1:3" x14ac:dyDescent="0.2">
      <c r="A115" s="17">
        <v>90.434783935546875</v>
      </c>
      <c r="B115" s="16">
        <v>0.11192439516483225</v>
      </c>
      <c r="C115" s="13">
        <v>0.42465772271172308</v>
      </c>
    </row>
    <row r="116" spans="1:3" x14ac:dyDescent="0.2">
      <c r="A116" s="17">
        <v>91.304344177246094</v>
      </c>
      <c r="B116" s="16">
        <v>0.10666385927084579</v>
      </c>
      <c r="C116" s="13">
        <v>0.42108083629257598</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115"/>
  <sheetViews>
    <sheetView showGridLines="0" zoomScaleNormal="100" workbookViewId="0">
      <pane xSplit="1" ySplit="14" topLeftCell="B15" activePane="bottomRight" state="frozen"/>
      <selection activeCell="A8" sqref="A8"/>
      <selection pane="topRight" activeCell="A8" sqref="A8"/>
      <selection pane="bottomLeft" activeCell="A8" sqref="A8"/>
      <selection pane="bottomRight" activeCell="A8" sqref="A8"/>
    </sheetView>
  </sheetViews>
  <sheetFormatPr defaultRowHeight="12" x14ac:dyDescent="0.2"/>
  <cols>
    <col min="1" max="1" width="11.5703125" style="1" customWidth="1"/>
    <col min="2" max="2" width="13" style="1" customWidth="1"/>
    <col min="3" max="3" width="13.140625" style="1" customWidth="1"/>
    <col min="4" max="16384" width="9.140625" style="1"/>
  </cols>
  <sheetData>
    <row r="1" spans="1:3" x14ac:dyDescent="0.2">
      <c r="A1" s="9"/>
    </row>
    <row r="2" spans="1:3" x14ac:dyDescent="0.2">
      <c r="A2" s="12" t="s">
        <v>1</v>
      </c>
      <c r="B2" s="1" t="s">
        <v>31</v>
      </c>
    </row>
    <row r="3" spans="1:3" x14ac:dyDescent="0.2">
      <c r="A3" s="12" t="s">
        <v>2</v>
      </c>
      <c r="B3" s="1" t="s">
        <v>95</v>
      </c>
    </row>
    <row r="4" spans="1:3" x14ac:dyDescent="0.2">
      <c r="A4" s="12" t="s">
        <v>3</v>
      </c>
      <c r="B4" s="13" t="s">
        <v>70</v>
      </c>
    </row>
    <row r="5" spans="1:3" x14ac:dyDescent="0.2">
      <c r="A5" s="12" t="s">
        <v>4</v>
      </c>
      <c r="B5" s="13" t="s">
        <v>71</v>
      </c>
    </row>
    <row r="6" spans="1:3" x14ac:dyDescent="0.2">
      <c r="A6" s="12" t="s">
        <v>5</v>
      </c>
      <c r="B6" s="7" t="s">
        <v>83</v>
      </c>
    </row>
    <row r="7" spans="1:3" x14ac:dyDescent="0.2">
      <c r="A7" s="12" t="s">
        <v>6</v>
      </c>
      <c r="B7" s="7" t="s">
        <v>84</v>
      </c>
    </row>
    <row r="8" spans="1:3" x14ac:dyDescent="0.2">
      <c r="A8" s="9"/>
    </row>
    <row r="9" spans="1:3" x14ac:dyDescent="0.2">
      <c r="A9" s="12" t="s">
        <v>7</v>
      </c>
    </row>
    <row r="13" spans="1:3" x14ac:dyDescent="0.2">
      <c r="B13" s="1" t="s">
        <v>59</v>
      </c>
      <c r="C13" s="1" t="s">
        <v>60</v>
      </c>
    </row>
    <row r="14" spans="1:3" x14ac:dyDescent="0.2">
      <c r="A14" s="1" t="s">
        <v>17</v>
      </c>
      <c r="B14" s="1" t="s">
        <v>57</v>
      </c>
      <c r="C14" s="1" t="s">
        <v>58</v>
      </c>
    </row>
    <row r="15" spans="1:3" x14ac:dyDescent="0.2">
      <c r="A15" s="1">
        <v>0</v>
      </c>
    </row>
    <row r="16" spans="1:3" x14ac:dyDescent="0.2">
      <c r="A16" s="1">
        <v>0.86956518888473511</v>
      </c>
      <c r="B16" s="22">
        <v>6.6786941827113949E-2</v>
      </c>
      <c r="C16" s="1">
        <v>5.1243797316643844E-2</v>
      </c>
    </row>
    <row r="17" spans="1:3" x14ac:dyDescent="0.2">
      <c r="A17" s="1">
        <v>1.7391303777694702</v>
      </c>
      <c r="B17" s="22">
        <v>6.9284184407888513E-2</v>
      </c>
      <c r="C17" s="1">
        <v>3.9921638402527736E-2</v>
      </c>
    </row>
    <row r="18" spans="1:3" x14ac:dyDescent="0.2">
      <c r="A18" s="1">
        <v>2.6086957454681396</v>
      </c>
      <c r="B18" s="22">
        <v>7.1175196164658935E-2</v>
      </c>
      <c r="C18" s="1">
        <v>2.9272194771299734E-2</v>
      </c>
    </row>
    <row r="19" spans="1:3" x14ac:dyDescent="0.2">
      <c r="A19" s="1">
        <v>3.4782607555389404</v>
      </c>
      <c r="B19" s="22">
        <v>7.2592489115756303E-2</v>
      </c>
      <c r="C19" s="1">
        <v>1.9207010328350163E-2</v>
      </c>
    </row>
    <row r="20" spans="1:3" x14ac:dyDescent="0.2">
      <c r="A20" s="1">
        <v>4.3478260040283203</v>
      </c>
      <c r="B20" s="22">
        <v>7.3551565592450227E-2</v>
      </c>
      <c r="C20" s="1">
        <v>9.7220184854407664E-3</v>
      </c>
    </row>
    <row r="21" spans="1:3" x14ac:dyDescent="0.2">
      <c r="A21" s="1">
        <v>6.0869565010070801</v>
      </c>
      <c r="B21" s="22">
        <v>7.4202206919631725E-2</v>
      </c>
      <c r="C21" s="1">
        <v>-2.8845774937118823E-3</v>
      </c>
    </row>
    <row r="22" spans="1:3" x14ac:dyDescent="0.2">
      <c r="A22" s="1">
        <v>6.9565215110778809</v>
      </c>
      <c r="B22" s="22">
        <v>7.3907609065400837E-2</v>
      </c>
      <c r="C22" s="1">
        <v>-1.1032776905164713E-2</v>
      </c>
    </row>
    <row r="23" spans="1:3" x14ac:dyDescent="0.2">
      <c r="A23" s="1">
        <v>7.8260869979858398</v>
      </c>
      <c r="B23" s="22">
        <v>7.3279182237942275E-2</v>
      </c>
      <c r="C23" s="1">
        <v>-1.8392744265071734E-2</v>
      </c>
    </row>
    <row r="24" spans="1:3" x14ac:dyDescent="0.2">
      <c r="A24" s="1">
        <v>8.6956520080566406</v>
      </c>
      <c r="B24" s="22">
        <v>7.2585786953830361E-2</v>
      </c>
      <c r="C24" s="1">
        <v>-2.4865141304257342E-2</v>
      </c>
    </row>
    <row r="25" spans="1:3" x14ac:dyDescent="0.2">
      <c r="A25" s="1">
        <v>9.5652170181274414</v>
      </c>
      <c r="B25" s="22">
        <v>7.2045564375682894E-2</v>
      </c>
      <c r="C25" s="1">
        <v>-3.0489426192030187E-2</v>
      </c>
    </row>
    <row r="26" spans="1:3" x14ac:dyDescent="0.2">
      <c r="A26" s="1">
        <v>10.434782981872559</v>
      </c>
      <c r="B26" s="22">
        <v>7.1789854277863177E-2</v>
      </c>
      <c r="C26" s="1">
        <v>-3.5365595955615461E-2</v>
      </c>
    </row>
    <row r="27" spans="1:3" x14ac:dyDescent="0.2">
      <c r="A27" s="1">
        <v>11.304347991943359</v>
      </c>
      <c r="B27" s="22">
        <v>7.1855101237722985E-2</v>
      </c>
      <c r="C27" s="1">
        <v>-3.9603966115272053E-2</v>
      </c>
    </row>
    <row r="28" spans="1:3" x14ac:dyDescent="0.2">
      <c r="A28" s="1">
        <v>12.17391300201416</v>
      </c>
      <c r="B28" s="22">
        <v>7.192578063577218E-2</v>
      </c>
      <c r="C28" s="1">
        <v>-4.3449211088682799E-2</v>
      </c>
    </row>
    <row r="29" spans="1:3" x14ac:dyDescent="0.2">
      <c r="A29" s="1">
        <v>13.043478012084961</v>
      </c>
      <c r="B29" s="22">
        <v>7.1448665582706281E-2</v>
      </c>
      <c r="C29" s="1">
        <v>-4.7338948817322937E-2</v>
      </c>
    </row>
    <row r="30" spans="1:3" x14ac:dyDescent="0.2">
      <c r="A30" s="1">
        <v>13.913043022155762</v>
      </c>
      <c r="B30" s="22">
        <v>7.0058428386960275E-2</v>
      </c>
      <c r="C30" s="1">
        <v>-5.1735105737426658E-2</v>
      </c>
    </row>
    <row r="31" spans="1:3" x14ac:dyDescent="0.2">
      <c r="A31" s="1">
        <v>14.782608985900879</v>
      </c>
      <c r="B31" s="22">
        <v>6.7529592507766634E-2</v>
      </c>
      <c r="C31" s="1">
        <v>-5.6822282258001351E-2</v>
      </c>
    </row>
    <row r="32" spans="1:3" x14ac:dyDescent="0.2">
      <c r="A32" s="1">
        <v>15.65217399597168</v>
      </c>
      <c r="B32" s="22">
        <v>6.379990085084257E-2</v>
      </c>
      <c r="C32" s="1">
        <v>-6.2514867693133747E-2</v>
      </c>
    </row>
    <row r="33" spans="1:3" x14ac:dyDescent="0.2">
      <c r="A33" s="1">
        <v>16.521739959716797</v>
      </c>
      <c r="B33" s="22">
        <v>5.8975774435831387E-2</v>
      </c>
      <c r="C33" s="1">
        <v>-6.8595184353544586E-2</v>
      </c>
    </row>
    <row r="34" spans="1:3" x14ac:dyDescent="0.2">
      <c r="A34" s="1">
        <v>18.260869979858398</v>
      </c>
      <c r="B34" s="22">
        <v>5.2141080875333097E-2</v>
      </c>
      <c r="C34" s="1">
        <v>-7.8521536796931954E-2</v>
      </c>
    </row>
    <row r="35" spans="1:3" x14ac:dyDescent="0.2">
      <c r="A35" s="1">
        <v>19.130434036254883</v>
      </c>
      <c r="B35" s="22">
        <v>4.4596290400404873E-2</v>
      </c>
      <c r="C35" s="1">
        <v>-8.5287382002263698E-2</v>
      </c>
    </row>
    <row r="36" spans="1:3" x14ac:dyDescent="0.2">
      <c r="A36" s="1">
        <v>20</v>
      </c>
      <c r="B36" s="22">
        <v>3.6703455413236698E-2</v>
      </c>
      <c r="C36" s="1">
        <v>-9.2256785007288358E-2</v>
      </c>
    </row>
    <row r="37" spans="1:3" x14ac:dyDescent="0.2">
      <c r="A37" s="1">
        <v>20.869565963745117</v>
      </c>
      <c r="B37" s="22">
        <v>2.8862649511174263E-2</v>
      </c>
      <c r="C37" s="1">
        <v>-9.9183686728493162E-2</v>
      </c>
    </row>
    <row r="38" spans="1:3" x14ac:dyDescent="0.2">
      <c r="A38" s="1">
        <v>21.739130020141602</v>
      </c>
      <c r="B38" s="22">
        <v>2.1222284173170188E-2</v>
      </c>
      <c r="C38" s="1">
        <v>-0.10583359266340406</v>
      </c>
    </row>
    <row r="39" spans="1:3" x14ac:dyDescent="0.2">
      <c r="A39" s="1">
        <v>22.608695983886719</v>
      </c>
      <c r="B39" s="22">
        <v>1.3875691623293588E-2</v>
      </c>
      <c r="C39" s="1">
        <v>-0.11209009994771887</v>
      </c>
    </row>
    <row r="40" spans="1:3" x14ac:dyDescent="0.2">
      <c r="A40" s="1">
        <v>23.478260040283203</v>
      </c>
      <c r="B40" s="22">
        <v>7.9608954417852359E-3</v>
      </c>
      <c r="C40" s="1">
        <v>-0.11782475285528815</v>
      </c>
    </row>
    <row r="41" spans="1:3" x14ac:dyDescent="0.2">
      <c r="A41" s="1">
        <v>24.34782600402832</v>
      </c>
      <c r="B41" s="22">
        <v>2.362861737155008E-3</v>
      </c>
      <c r="C41" s="1">
        <v>-0.12291363499452347</v>
      </c>
    </row>
    <row r="42" spans="1:3" x14ac:dyDescent="0.2">
      <c r="A42" s="1">
        <v>25.217391967773438</v>
      </c>
      <c r="B42" s="22">
        <v>-2.8976580671328913E-3</v>
      </c>
      <c r="C42" s="1">
        <v>-0.12721122181237876</v>
      </c>
    </row>
    <row r="43" spans="1:3" x14ac:dyDescent="0.2">
      <c r="A43" s="1">
        <v>26.086956024169922</v>
      </c>
      <c r="B43" s="22">
        <v>-7.8317307998247779E-3</v>
      </c>
      <c r="C43" s="1">
        <v>-0.13060010156524549</v>
      </c>
    </row>
    <row r="44" spans="1:3" x14ac:dyDescent="0.2">
      <c r="A44" s="1">
        <v>26.956521987915039</v>
      </c>
      <c r="B44" s="22">
        <v>-1.2423758287699488E-2</v>
      </c>
      <c r="C44" s="1">
        <v>-0.13291441109583096</v>
      </c>
    </row>
    <row r="45" spans="1:3" x14ac:dyDescent="0.2">
      <c r="A45" s="1">
        <v>27.826086044311523</v>
      </c>
      <c r="B45" s="22">
        <v>-1.6632509197329511E-2</v>
      </c>
      <c r="C45" s="1">
        <v>-0.13396927785996837</v>
      </c>
    </row>
    <row r="46" spans="1:3" x14ac:dyDescent="0.2">
      <c r="A46" s="1">
        <v>28.695652008056641</v>
      </c>
      <c r="B46" s="22">
        <v>-2.0402431325209129E-2</v>
      </c>
      <c r="C46" s="1">
        <v>-0.13365361862407935</v>
      </c>
    </row>
    <row r="47" spans="1:3" x14ac:dyDescent="0.2">
      <c r="A47" s="1">
        <v>29.565217971801758</v>
      </c>
      <c r="B47" s="22">
        <v>-2.3556585323676226E-2</v>
      </c>
      <c r="C47" s="1">
        <v>-0.13210472242366145</v>
      </c>
    </row>
    <row r="48" spans="1:3" x14ac:dyDescent="0.2">
      <c r="A48" s="1">
        <v>30.434782028198242</v>
      </c>
      <c r="B48" s="22">
        <v>-2.5958751320127413E-2</v>
      </c>
      <c r="C48" s="1">
        <v>-0.12961251873587951</v>
      </c>
    </row>
    <row r="49" spans="1:3" x14ac:dyDescent="0.2">
      <c r="A49" s="1">
        <v>31.304347991943359</v>
      </c>
      <c r="B49" s="22">
        <v>-2.7589866896066104E-2</v>
      </c>
      <c r="C49" s="1">
        <v>-0.12640885477352828</v>
      </c>
    </row>
    <row r="50" spans="1:3" x14ac:dyDescent="0.2">
      <c r="A50" s="1">
        <v>32.173912048339844</v>
      </c>
      <c r="B50" s="22">
        <v>-2.8476857131491194E-2</v>
      </c>
      <c r="C50" s="1">
        <v>-0.12279688371841486</v>
      </c>
    </row>
    <row r="51" spans="1:3" x14ac:dyDescent="0.2">
      <c r="A51" s="1">
        <v>33.043479919433594</v>
      </c>
      <c r="B51" s="22">
        <v>-2.8630436565926121E-2</v>
      </c>
      <c r="C51" s="1">
        <v>-0.11911139988407489</v>
      </c>
    </row>
    <row r="52" spans="1:3" x14ac:dyDescent="0.2">
      <c r="A52" s="1">
        <v>33.913043975830078</v>
      </c>
      <c r="B52" s="22">
        <v>-2.8117872983269277E-2</v>
      </c>
      <c r="C52" s="1">
        <v>-0.11560045520042103</v>
      </c>
    </row>
    <row r="53" spans="1:3" x14ac:dyDescent="0.2">
      <c r="A53" s="1">
        <v>34.782608032226563</v>
      </c>
      <c r="B53" s="22">
        <v>-2.6962061578923762E-2</v>
      </c>
      <c r="C53" s="1">
        <v>-0.11225235887202235</v>
      </c>
    </row>
    <row r="54" spans="1:3" x14ac:dyDescent="0.2">
      <c r="A54" s="1">
        <v>35.652172088623047</v>
      </c>
      <c r="B54" s="22">
        <v>-2.5262382377555102E-2</v>
      </c>
      <c r="C54" s="1">
        <v>-0.10877294951197451</v>
      </c>
    </row>
    <row r="55" spans="1:3" x14ac:dyDescent="0.2">
      <c r="A55" s="1">
        <v>36.521739959716797</v>
      </c>
      <c r="B55" s="22">
        <v>-2.3216995158997628E-2</v>
      </c>
      <c r="C55" s="1">
        <v>-0.10471568379309007</v>
      </c>
    </row>
    <row r="56" spans="1:3" x14ac:dyDescent="0.2">
      <c r="A56" s="1">
        <v>37.391304016113281</v>
      </c>
      <c r="B56" s="22">
        <v>-2.0916063363498702E-2</v>
      </c>
      <c r="C56" s="1">
        <v>-9.9855843086655224E-2</v>
      </c>
    </row>
    <row r="57" spans="1:3" x14ac:dyDescent="0.2">
      <c r="A57" s="1">
        <v>38.260868072509766</v>
      </c>
      <c r="B57" s="22">
        <v>-1.8372600268684609E-2</v>
      </c>
      <c r="C57" s="1">
        <v>-9.4189441776880198E-2</v>
      </c>
    </row>
    <row r="58" spans="1:3" x14ac:dyDescent="0.2">
      <c r="A58" s="1">
        <v>39.130435943603516</v>
      </c>
      <c r="B58" s="22">
        <v>-1.5601793601973692E-2</v>
      </c>
      <c r="C58" s="1">
        <v>-8.7927894397120676E-2</v>
      </c>
    </row>
    <row r="59" spans="1:3" x14ac:dyDescent="0.2">
      <c r="A59" s="1">
        <v>40.869564056396484</v>
      </c>
      <c r="B59" s="22">
        <v>-1.1151770039605715E-2</v>
      </c>
      <c r="C59" s="1">
        <v>-7.501738835147774E-2</v>
      </c>
    </row>
    <row r="60" spans="1:3" x14ac:dyDescent="0.2">
      <c r="A60" s="1">
        <v>41.739131927490234</v>
      </c>
      <c r="B60" s="22">
        <v>-6.7314504807034692E-3</v>
      </c>
      <c r="C60" s="1">
        <v>-6.8765362618145129E-2</v>
      </c>
    </row>
    <row r="61" spans="1:3" x14ac:dyDescent="0.2">
      <c r="A61" s="1">
        <v>42.608695983886719</v>
      </c>
      <c r="B61" s="22">
        <v>-1.8378223414927492E-3</v>
      </c>
      <c r="C61" s="1">
        <v>-6.2538994826052088E-2</v>
      </c>
    </row>
    <row r="62" spans="1:3" x14ac:dyDescent="0.2">
      <c r="A62" s="1">
        <v>43.478260040283203</v>
      </c>
      <c r="B62" s="22">
        <v>3.5028418109547903E-3</v>
      </c>
      <c r="C62" s="1">
        <v>-5.6186286907011294E-2</v>
      </c>
    </row>
    <row r="63" spans="1:3" x14ac:dyDescent="0.2">
      <c r="A63" s="1">
        <v>44.347827911376953</v>
      </c>
      <c r="B63" s="22">
        <v>9.2395316676758561E-3</v>
      </c>
      <c r="C63" s="1">
        <v>-4.9656220897366862E-2</v>
      </c>
    </row>
    <row r="64" spans="1:3" x14ac:dyDescent="0.2">
      <c r="A64" s="1">
        <v>45.217391967773438</v>
      </c>
      <c r="B64" s="22">
        <v>1.517377676358366E-2</v>
      </c>
      <c r="C64" s="1">
        <v>-4.2749557678665825E-2</v>
      </c>
    </row>
    <row r="65" spans="1:3" x14ac:dyDescent="0.2">
      <c r="A65" s="1">
        <v>46.086956024169922</v>
      </c>
      <c r="B65" s="22">
        <v>2.1161164528950758E-2</v>
      </c>
      <c r="C65" s="1">
        <v>-3.5241310263029929E-2</v>
      </c>
    </row>
    <row r="66" spans="1:3" x14ac:dyDescent="0.2">
      <c r="A66" s="1">
        <v>46.956520080566406</v>
      </c>
      <c r="B66" s="22">
        <v>2.7117884748791024E-2</v>
      </c>
      <c r="C66" s="1">
        <v>-2.6946327497424278E-2</v>
      </c>
    </row>
    <row r="67" spans="1:3" x14ac:dyDescent="0.2">
      <c r="A67" s="1">
        <v>47.826087951660156</v>
      </c>
      <c r="B67" s="22">
        <v>3.2938601606656133E-2</v>
      </c>
      <c r="C67" s="1">
        <v>-1.7880283448915818E-2</v>
      </c>
    </row>
    <row r="68" spans="1:3" x14ac:dyDescent="0.2">
      <c r="A68" s="1">
        <v>48.695652008056641</v>
      </c>
      <c r="B68" s="22">
        <v>3.8461801489139733E-2</v>
      </c>
      <c r="C68" s="1">
        <v>-8.2055521538755404E-3</v>
      </c>
    </row>
    <row r="69" spans="1:3" x14ac:dyDescent="0.2">
      <c r="A69" s="1">
        <v>49.565216064453125</v>
      </c>
      <c r="B69" s="22">
        <v>4.3512189719923045E-2</v>
      </c>
      <c r="C69" s="1">
        <v>1.7993737862092418E-3</v>
      </c>
    </row>
    <row r="70" spans="1:3" x14ac:dyDescent="0.2">
      <c r="A70" s="1">
        <v>50.434783935546875</v>
      </c>
      <c r="B70" s="22">
        <v>4.7817923079404544E-2</v>
      </c>
      <c r="C70" s="1">
        <v>1.1753679900714605E-2</v>
      </c>
    </row>
    <row r="71" spans="1:3" x14ac:dyDescent="0.2">
      <c r="A71" s="1">
        <v>51.304347991943359</v>
      </c>
      <c r="B71" s="22">
        <v>5.0868910914497883E-2</v>
      </c>
      <c r="C71" s="1">
        <v>2.12883844705287E-2</v>
      </c>
    </row>
    <row r="72" spans="1:3" x14ac:dyDescent="0.2">
      <c r="A72" s="1">
        <v>52.173912048339844</v>
      </c>
      <c r="B72" s="22">
        <v>5.2157495487488575E-2</v>
      </c>
      <c r="C72" s="1">
        <v>3.0210548582201201E-2</v>
      </c>
    </row>
    <row r="73" spans="1:3" x14ac:dyDescent="0.2">
      <c r="A73" s="1">
        <v>53.043479919433594</v>
      </c>
      <c r="B73" s="22">
        <v>5.144347028671134E-2</v>
      </c>
      <c r="C73" s="1">
        <v>3.8461912839474491E-2</v>
      </c>
    </row>
    <row r="74" spans="1:3" x14ac:dyDescent="0.2">
      <c r="A74" s="1">
        <v>53.913043975830078</v>
      </c>
      <c r="B74" s="22">
        <v>4.8579228788298429E-2</v>
      </c>
      <c r="C74" s="1">
        <v>4.6064499600608863E-2</v>
      </c>
    </row>
    <row r="75" spans="1:3" x14ac:dyDescent="0.2">
      <c r="A75" s="1">
        <v>54.782608032226563</v>
      </c>
      <c r="B75" s="22">
        <v>4.3786130631638776E-2</v>
      </c>
      <c r="C75" s="1">
        <v>5.3150405876475605E-2</v>
      </c>
    </row>
    <row r="76" spans="1:3" x14ac:dyDescent="0.2">
      <c r="A76" s="1">
        <v>55.652172088623047</v>
      </c>
      <c r="B76" s="22">
        <v>3.7739237894746001E-2</v>
      </c>
      <c r="C76" s="1">
        <v>5.9858909067875957E-2</v>
      </c>
    </row>
    <row r="77" spans="1:3" x14ac:dyDescent="0.2">
      <c r="A77" s="1">
        <v>56.521739959716797</v>
      </c>
      <c r="B77" s="22">
        <v>3.1081769937978607E-2</v>
      </c>
      <c r="C77" s="1">
        <v>6.6160382309399537E-2</v>
      </c>
    </row>
    <row r="78" spans="1:3" x14ac:dyDescent="0.2">
      <c r="A78" s="1">
        <v>57.391304016113281</v>
      </c>
      <c r="B78" s="22">
        <v>2.3994592619730158E-2</v>
      </c>
      <c r="C78" s="1">
        <v>7.2036850424824564E-2</v>
      </c>
    </row>
    <row r="79" spans="1:3" x14ac:dyDescent="0.2">
      <c r="A79" s="1">
        <v>58.260868072509766</v>
      </c>
      <c r="B79" s="22">
        <v>1.6553822813672407E-2</v>
      </c>
      <c r="C79" s="1">
        <v>7.7273418571468022E-2</v>
      </c>
    </row>
    <row r="80" spans="1:3" x14ac:dyDescent="0.2">
      <c r="A80" s="1">
        <v>59.130435943603516</v>
      </c>
      <c r="B80" s="22">
        <v>8.537386954327127E-3</v>
      </c>
      <c r="C80" s="1">
        <v>8.1644948914503371E-2</v>
      </c>
    </row>
    <row r="81" spans="1:3" x14ac:dyDescent="0.2">
      <c r="A81" s="1">
        <v>60</v>
      </c>
      <c r="B81" s="22">
        <v>-2.3515752891453077E-4</v>
      </c>
      <c r="C81" s="1">
        <v>8.506143945178582E-2</v>
      </c>
    </row>
    <row r="82" spans="1:3" x14ac:dyDescent="0.2">
      <c r="A82" s="1">
        <v>60.869564056396484</v>
      </c>
      <c r="B82" s="22">
        <v>-9.7768488025890814E-3</v>
      </c>
      <c r="C82" s="1">
        <v>8.7632680709744823E-2</v>
      </c>
    </row>
    <row r="83" spans="1:3" x14ac:dyDescent="0.2">
      <c r="A83" s="1">
        <v>61.739131927490234</v>
      </c>
      <c r="B83" s="22">
        <v>-2.0073810174792574E-2</v>
      </c>
      <c r="C83" s="1">
        <v>8.9688225836690269E-2</v>
      </c>
    </row>
    <row r="84" spans="1:3" x14ac:dyDescent="0.2">
      <c r="A84" s="1">
        <v>62.608695983886719</v>
      </c>
      <c r="B84" s="22">
        <v>-3.1095495163911E-2</v>
      </c>
      <c r="C84" s="1">
        <v>9.1385221218605928E-2</v>
      </c>
    </row>
    <row r="85" spans="1:3" x14ac:dyDescent="0.2">
      <c r="A85" s="1">
        <v>63.478260040283203</v>
      </c>
      <c r="B85" s="22">
        <v>-4.2478994711273914E-2</v>
      </c>
      <c r="C85" s="1">
        <v>9.2771311919437174E-2</v>
      </c>
    </row>
    <row r="86" spans="1:3" x14ac:dyDescent="0.2">
      <c r="A86" s="1">
        <v>64.347824096679688</v>
      </c>
      <c r="B86" s="22">
        <v>-5.3777719394693599E-2</v>
      </c>
      <c r="C86" s="1">
        <v>9.3956613329786956E-2</v>
      </c>
    </row>
    <row r="87" spans="1:3" x14ac:dyDescent="0.2">
      <c r="A87" s="1">
        <v>65.217391967773438</v>
      </c>
      <c r="B87" s="22">
        <v>-6.467831974804808E-2</v>
      </c>
      <c r="C87" s="1">
        <v>9.5039465088358463E-2</v>
      </c>
    </row>
    <row r="88" spans="1:3" x14ac:dyDescent="0.2">
      <c r="A88" s="1">
        <v>66.086959838867188</v>
      </c>
      <c r="B88" s="22">
        <v>-7.4964562491059969E-2</v>
      </c>
      <c r="C88" s="1">
        <v>9.6210039522735519E-2</v>
      </c>
    </row>
    <row r="89" spans="1:3" x14ac:dyDescent="0.2">
      <c r="A89" s="1">
        <v>66.956520080566406</v>
      </c>
      <c r="B89" s="22">
        <v>-8.435822307715711E-2</v>
      </c>
      <c r="C89" s="1">
        <v>9.900682663614474E-2</v>
      </c>
    </row>
    <row r="90" spans="1:3" x14ac:dyDescent="0.2">
      <c r="A90" s="1">
        <v>67.826087951660156</v>
      </c>
      <c r="B90" s="22">
        <v>-8.9184293815451593E-2</v>
      </c>
      <c r="C90" s="1">
        <v>0.10071621354386275</v>
      </c>
    </row>
    <row r="91" spans="1:3" x14ac:dyDescent="0.2">
      <c r="A91" s="1">
        <v>68.695655822753906</v>
      </c>
      <c r="B91" s="22">
        <v>-9.6334201381153756E-2</v>
      </c>
      <c r="C91" s="1">
        <v>0.10574333584820939</v>
      </c>
    </row>
    <row r="92" spans="1:3" x14ac:dyDescent="0.2">
      <c r="A92" s="1">
        <v>69.565216064453125</v>
      </c>
      <c r="B92" s="22">
        <v>-0.1068548730875227</v>
      </c>
      <c r="C92" s="1">
        <v>0.10711697854871916</v>
      </c>
    </row>
    <row r="93" spans="1:3" x14ac:dyDescent="0.2">
      <c r="A93" s="1">
        <v>70.434783935546875</v>
      </c>
      <c r="B93" s="22">
        <v>-0.11282081561963077</v>
      </c>
      <c r="C93" s="1">
        <v>0.10584105340218021</v>
      </c>
    </row>
    <row r="94" spans="1:3" x14ac:dyDescent="0.2">
      <c r="A94" s="1">
        <v>71.304344177246094</v>
      </c>
      <c r="B94" s="22">
        <v>-0.11836185631139219</v>
      </c>
      <c r="C94" s="1">
        <v>0.10635501144386064</v>
      </c>
    </row>
    <row r="95" spans="1:3" x14ac:dyDescent="0.2">
      <c r="A95" s="1">
        <v>73.043479919433594</v>
      </c>
      <c r="B95" s="22">
        <v>-0.12886481424139065</v>
      </c>
      <c r="C95" s="1">
        <v>0.10740142882077065</v>
      </c>
    </row>
    <row r="96" spans="1:3" x14ac:dyDescent="0.2">
      <c r="A96" s="1">
        <v>73.913040161132813</v>
      </c>
      <c r="B96" s="22">
        <v>-0.1339907647246828</v>
      </c>
      <c r="C96" s="1">
        <v>0.10694348668901033</v>
      </c>
    </row>
    <row r="97" spans="1:3" x14ac:dyDescent="0.2">
      <c r="A97" s="1">
        <v>74.782608032226563</v>
      </c>
      <c r="B97" s="22">
        <v>-0.13909230175264486</v>
      </c>
      <c r="C97" s="1">
        <v>0.10677676400786443</v>
      </c>
    </row>
    <row r="98" spans="1:3" x14ac:dyDescent="0.2">
      <c r="A98" s="1">
        <v>75.652175903320313</v>
      </c>
      <c r="B98" s="22">
        <v>-0.14419674821242695</v>
      </c>
      <c r="C98" s="1">
        <v>0.10683990086498545</v>
      </c>
    </row>
    <row r="99" spans="1:3" x14ac:dyDescent="0.2">
      <c r="A99" s="1">
        <v>76.521736145019531</v>
      </c>
      <c r="B99" s="22">
        <v>-0.14937254308693967</v>
      </c>
      <c r="C99" s="1">
        <v>0.10682117094654701</v>
      </c>
    </row>
    <row r="100" spans="1:3" x14ac:dyDescent="0.2">
      <c r="A100" s="1">
        <v>77.391304016113281</v>
      </c>
      <c r="B100" s="22">
        <v>-0.15463168931921881</v>
      </c>
      <c r="C100" s="1">
        <v>0.10663481934309826</v>
      </c>
    </row>
    <row r="101" spans="1:3" x14ac:dyDescent="0.2">
      <c r="A101" s="1">
        <v>78.260871887207031</v>
      </c>
      <c r="B101" s="22">
        <v>-0.15990437090996726</v>
      </c>
      <c r="C101" s="1">
        <v>0.10620297107125733</v>
      </c>
    </row>
    <row r="102" spans="1:3" x14ac:dyDescent="0.2">
      <c r="A102" s="1">
        <v>79.13043212890625</v>
      </c>
      <c r="B102" s="22">
        <v>-0.16505748003443158</v>
      </c>
      <c r="C102" s="1">
        <v>0.10563249079102184</v>
      </c>
    </row>
    <row r="103" spans="1:3" x14ac:dyDescent="0.2">
      <c r="A103" s="1">
        <v>80</v>
      </c>
      <c r="B103" s="22">
        <v>-0.16995387917380084</v>
      </c>
      <c r="C103" s="1">
        <v>0.10507407865746868</v>
      </c>
    </row>
    <row r="104" spans="1:3" x14ac:dyDescent="0.2">
      <c r="A104" s="1">
        <v>80.86956787109375</v>
      </c>
      <c r="B104" s="22">
        <v>-0.17439506907215124</v>
      </c>
      <c r="C104" s="1">
        <v>0.10461786509377499</v>
      </c>
    </row>
    <row r="105" spans="1:3" x14ac:dyDescent="0.2">
      <c r="A105" s="1">
        <v>81.739128112792969</v>
      </c>
      <c r="B105" s="22">
        <v>-0.17817783546622873</v>
      </c>
      <c r="C105" s="1">
        <v>0.10431417634414514</v>
      </c>
    </row>
    <row r="106" spans="1:3" x14ac:dyDescent="0.2">
      <c r="A106" s="1">
        <v>82.608695983886719</v>
      </c>
      <c r="B106" s="22">
        <v>-0.18112971437886663</v>
      </c>
      <c r="C106" s="1">
        <v>0.1042059585607637</v>
      </c>
    </row>
    <row r="107" spans="1:3" x14ac:dyDescent="0.2">
      <c r="A107" s="1">
        <v>83.478263854980469</v>
      </c>
      <c r="B107" s="22">
        <v>-0.18313195239294897</v>
      </c>
      <c r="C107" s="1">
        <v>0.10443910696261631</v>
      </c>
    </row>
    <row r="108" spans="1:3" x14ac:dyDescent="0.2">
      <c r="A108" s="1">
        <v>84.347824096679688</v>
      </c>
      <c r="B108" s="22">
        <v>-0.18412763172940624</v>
      </c>
      <c r="C108" s="1">
        <v>0.10501459869976187</v>
      </c>
    </row>
    <row r="109" spans="1:3" x14ac:dyDescent="0.2">
      <c r="A109" s="1">
        <v>85.217391967773438</v>
      </c>
      <c r="B109" s="22">
        <v>-0.18409622394789577</v>
      </c>
      <c r="C109" s="1">
        <v>0.1058259207199734</v>
      </c>
    </row>
    <row r="110" spans="1:3" x14ac:dyDescent="0.2">
      <c r="A110" s="1">
        <v>86.086959838867188</v>
      </c>
      <c r="B110" s="22">
        <v>-0.18301902710906898</v>
      </c>
      <c r="C110" s="1">
        <v>0.10685648125717839</v>
      </c>
    </row>
    <row r="111" spans="1:3" x14ac:dyDescent="0.2">
      <c r="A111" s="1">
        <v>86.956520080566406</v>
      </c>
      <c r="B111" s="22">
        <v>-0.18095413157687698</v>
      </c>
      <c r="C111" s="1">
        <v>0.10800245877268451</v>
      </c>
    </row>
    <row r="112" spans="1:3" x14ac:dyDescent="0.2">
      <c r="A112" s="1">
        <v>87.826087951660156</v>
      </c>
      <c r="B112" s="22">
        <v>-0.17803455923832812</v>
      </c>
      <c r="C112" s="1">
        <v>0.10911862597996737</v>
      </c>
    </row>
    <row r="113" spans="1:3" x14ac:dyDescent="0.2">
      <c r="A113" s="1">
        <v>88.695655822753906</v>
      </c>
      <c r="B113" s="22">
        <v>-0.1744749619301395</v>
      </c>
      <c r="C113" s="1">
        <v>0.11001218671414244</v>
      </c>
    </row>
    <row r="114" spans="1:3" x14ac:dyDescent="0.2">
      <c r="A114" s="1">
        <v>90.434783935546875</v>
      </c>
      <c r="B114" s="22">
        <v>-0.16983546816003678</v>
      </c>
      <c r="C114" s="1">
        <v>0.10961528250475157</v>
      </c>
    </row>
    <row r="115" spans="1:3" x14ac:dyDescent="0.2">
      <c r="A115" s="1">
        <v>91.304344177246094</v>
      </c>
      <c r="B115" s="22">
        <v>-0.16620226944495656</v>
      </c>
      <c r="C115" s="1">
        <v>0.10918654110308949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c3-1</vt:lpstr>
      <vt:lpstr>c3-2</vt:lpstr>
      <vt:lpstr>c3-3</vt:lpstr>
      <vt:lpstr>c3-4</vt:lpstr>
      <vt:lpstr>c3-5</vt:lpstr>
      <vt:lpstr>c3-6</vt:lpstr>
      <vt:lpstr>c3-7</vt:lpstr>
      <vt:lpstr>c3-8</vt:lpstr>
      <vt:lpstr>c3-9</vt:lpstr>
      <vt:lpstr>c3-10</vt:lpstr>
      <vt:lpstr>c3-11</vt:lpstr>
      <vt:lpstr>c3-12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Tálas Adrienn</dc:creator>
  <cp:lastModifiedBy>Schindler István</cp:lastModifiedBy>
  <cp:lastPrinted>2017-11-03T13:32:53Z</cp:lastPrinted>
  <dcterms:created xsi:type="dcterms:W3CDTF">2017-11-03T12:11:49Z</dcterms:created>
  <dcterms:modified xsi:type="dcterms:W3CDTF">2017-12-05T09:32:24Z</dcterms:modified>
</cp:coreProperties>
</file>