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7.xml" ContentType="application/vnd.openxmlformats-officedocument.drawing+xml"/>
  <Override PartName="/xl/charts/chart33.xml" ContentType="application/vnd.openxmlformats-officedocument.drawingml.chart+xml"/>
  <Override PartName="/xl/drawings/drawing38.xml" ContentType="application/vnd.openxmlformats-officedocument.drawing+xml"/>
  <Override PartName="/xl/charts/chart34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38.xml" ContentType="application/vnd.openxmlformats-officedocument.drawingml.chart+xml"/>
  <Override PartName="/xl/drawings/drawing4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6_Q1\"/>
    </mc:Choice>
  </mc:AlternateContent>
  <bookViews>
    <workbookView xWindow="360" yWindow="525" windowWidth="15030" windowHeight="3945" tabRatio="942"/>
  </bookViews>
  <sheets>
    <sheet name="Chart 1" sheetId="17" r:id="rId1"/>
    <sheet name="Data 1" sheetId="1" r:id="rId2"/>
    <sheet name="Chart 2" sheetId="100" r:id="rId3"/>
    <sheet name="Data 2" sheetId="99" r:id="rId4"/>
    <sheet name="Chart 3" sheetId="62" r:id="rId5"/>
    <sheet name="Data 3" sheetId="3" r:id="rId6"/>
    <sheet name="Chart 4" sheetId="94" r:id="rId7"/>
    <sheet name="Data 4" sheetId="76" r:id="rId8"/>
    <sheet name="Chart 5" sheetId="81" r:id="rId9"/>
    <sheet name="Data 5" sheetId="80" r:id="rId10"/>
    <sheet name="Chart 6" sheetId="85" r:id="rId11"/>
    <sheet name="Data 6" sheetId="8" r:id="rId12"/>
    <sheet name="Chart 7" sheetId="150" r:id="rId13"/>
    <sheet name="Data 7" sheetId="149" r:id="rId14"/>
    <sheet name="Chart 8" sheetId="45" r:id="rId15"/>
    <sheet name="Data 8" sheetId="44" r:id="rId16"/>
    <sheet name="Chart 9" sheetId="47" r:id="rId17"/>
    <sheet name="Data 9" sheetId="46" r:id="rId18"/>
    <sheet name="Chart 10" sheetId="152" r:id="rId19"/>
    <sheet name="Data 10" sheetId="151" r:id="rId20"/>
    <sheet name="Chart 11" sheetId="148" r:id="rId21"/>
    <sheet name="Data 11" sheetId="65" r:id="rId22"/>
    <sheet name="Chart 12" sheetId="51" r:id="rId23"/>
    <sheet name="Data 12" sheetId="50" r:id="rId24"/>
    <sheet name="Chart 13" sheetId="53" r:id="rId25"/>
    <sheet name="Data 13" sheetId="52" r:id="rId26"/>
    <sheet name="Chart 14" sheetId="145" r:id="rId27"/>
    <sheet name="Data 14" sheetId="54" r:id="rId28"/>
    <sheet name="Chart 15" sheetId="73" r:id="rId29"/>
    <sheet name="Data 15" sheetId="72" r:id="rId30"/>
    <sheet name="Chart 16" sheetId="56" r:id="rId31"/>
    <sheet name="Data 16" sheetId="57" r:id="rId32"/>
    <sheet name="Chart 17" sheetId="59" r:id="rId33"/>
    <sheet name="Data 17" sheetId="58" r:id="rId34"/>
    <sheet name="Chart 18" sheetId="142" r:id="rId35"/>
    <sheet name="Data 18" sheetId="139" r:id="rId36"/>
    <sheet name="Chart 19" sheetId="61" r:id="rId37"/>
    <sheet name="Data 19" sheetId="60" r:id="rId38"/>
    <sheet name="Chart 20" sheetId="84" r:id="rId39"/>
    <sheet name="Data 20" sheetId="83" r:id="rId40"/>
    <sheet name="Chart 21" sheetId="89" r:id="rId41"/>
    <sheet name="Data 21" sheetId="88" r:id="rId42"/>
    <sheet name="Chart 22" sheetId="154" r:id="rId43"/>
    <sheet name="Data 22" sheetId="153" r:id="rId44"/>
    <sheet name="Chart 23" sheetId="156" r:id="rId45"/>
    <sheet name="Data 23" sheetId="155" r:id="rId46"/>
    <sheet name="Chart 24" sheetId="158" r:id="rId47"/>
    <sheet name="Data 24" sheetId="157" r:id="rId48"/>
    <sheet name="Chart 25" sheetId="162" r:id="rId49"/>
    <sheet name="Data 25" sheetId="159" r:id="rId50"/>
    <sheet name="Chart 26" sheetId="163" r:id="rId51"/>
    <sheet name="Data 26" sheetId="160" r:id="rId52"/>
    <sheet name="Chart 27" sheetId="164" r:id="rId53"/>
    <sheet name="Data 27" sheetId="161" r:id="rId54"/>
    <sheet name="Chart 28" sheetId="169" r:id="rId55"/>
    <sheet name="Data 28 " sheetId="168" r:id="rId56"/>
    <sheet name="Chart 29" sheetId="170" r:id="rId57"/>
    <sheet name="Data 29" sheetId="167" r:id="rId58"/>
    <sheet name="Chart 30" sheetId="166" r:id="rId59"/>
    <sheet name="Data 30" sheetId="165" r:id="rId60"/>
    <sheet name="Chart 31" sheetId="179" r:id="rId61"/>
    <sheet name="Data 31" sheetId="173" r:id="rId62"/>
    <sheet name="Chart 32" sheetId="180" r:id="rId63"/>
    <sheet name="Data 32" sheetId="171" r:id="rId64"/>
    <sheet name="Chart 33" sheetId="181" r:id="rId65"/>
    <sheet name="Data 33" sheetId="174" r:id="rId66"/>
    <sheet name="Chart 34" sheetId="182" r:id="rId67"/>
    <sheet name="Data 34" sheetId="178" r:id="rId68"/>
    <sheet name="Chart 35" sheetId="183" r:id="rId69"/>
    <sheet name="Data 35" sheetId="177" r:id="rId70"/>
    <sheet name="Chart 36" sheetId="185" r:id="rId71"/>
    <sheet name="Data 36" sheetId="175" r:id="rId72"/>
    <sheet name="Chart 37" sheetId="184" r:id="rId73"/>
    <sheet name="Data 37" sheetId="172" r:id="rId74"/>
  </sheets>
  <externalReferences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69" hidden="1">'Data 35'!$A$1:$D$27</definedName>
    <definedName name="_xlnm._FilterDatabase" localSheetId="71" hidden="1">'Data 36'!$A$1:$G$1</definedName>
    <definedName name="_S11_SKA_1_QA" localSheetId="19">#REF!</definedName>
    <definedName name="_S11_SKA_1_QA" localSheetId="51">#REF!</definedName>
    <definedName name="_S11_SKA_1_QA" localSheetId="53">#REF!</definedName>
    <definedName name="_S11_SKA_1_QA" localSheetId="9">#REF!</definedName>
    <definedName name="_S11_SKA_1_QA" localSheetId="13">#REF!</definedName>
    <definedName name="_S11_SKA_1_QA">#REF!</definedName>
    <definedName name="_S11_SKA_1_QG" localSheetId="19">#REF!</definedName>
    <definedName name="_S11_SKA_1_QG" localSheetId="51">#REF!</definedName>
    <definedName name="_S11_SKA_1_QG" localSheetId="53">#REF!</definedName>
    <definedName name="_S11_SKA_1_QG" localSheetId="9">#REF!</definedName>
    <definedName name="_S11_SKA_1_QG" localSheetId="13">#REF!</definedName>
    <definedName name="_S11_SKA_1_QG">#REF!</definedName>
    <definedName name="_S11_SKA_10_QA" localSheetId="19">#REF!</definedName>
    <definedName name="_S11_SKA_10_QA" localSheetId="51">#REF!</definedName>
    <definedName name="_S11_SKA_10_QA" localSheetId="53">#REF!</definedName>
    <definedName name="_S11_SKA_10_QA" localSheetId="9">#REF!</definedName>
    <definedName name="_S11_SKA_10_QA" localSheetId="13">#REF!</definedName>
    <definedName name="_S11_SKA_10_QA">#REF!</definedName>
    <definedName name="_S11_SKA_10_QG" localSheetId="19">#REF!</definedName>
    <definedName name="_S11_SKA_10_QG" localSheetId="51">#REF!</definedName>
    <definedName name="_S11_SKA_10_QG" localSheetId="53">#REF!</definedName>
    <definedName name="_S11_SKA_10_QG">#REF!</definedName>
    <definedName name="_S11_SKA_11_QA" localSheetId="19">#REF!</definedName>
    <definedName name="_S11_SKA_11_QA" localSheetId="51">#REF!</definedName>
    <definedName name="_S11_SKA_11_QA" localSheetId="53">#REF!</definedName>
    <definedName name="_S11_SKA_11_QA">#REF!</definedName>
    <definedName name="_S11_SKA_11_QG" localSheetId="19">#REF!</definedName>
    <definedName name="_S11_SKA_11_QG" localSheetId="51">#REF!</definedName>
    <definedName name="_S11_SKA_11_QG" localSheetId="53">#REF!</definedName>
    <definedName name="_S11_SKA_11_QG">#REF!</definedName>
    <definedName name="_S11_SKA_12_QA" localSheetId="19">#REF!</definedName>
    <definedName name="_S11_SKA_12_QA" localSheetId="51">#REF!</definedName>
    <definedName name="_S11_SKA_12_QA" localSheetId="53">#REF!</definedName>
    <definedName name="_S11_SKA_12_QA">#REF!</definedName>
    <definedName name="_S11_SKA_12_QG" localSheetId="19">#REF!</definedName>
    <definedName name="_S11_SKA_12_QG" localSheetId="51">#REF!</definedName>
    <definedName name="_S11_SKA_12_QG" localSheetId="53">#REF!</definedName>
    <definedName name="_S11_SKA_12_QG">#REF!</definedName>
    <definedName name="_S11_SKA_13_QA" localSheetId="19">#REF!</definedName>
    <definedName name="_S11_SKA_13_QA" localSheetId="51">#REF!</definedName>
    <definedName name="_S11_SKA_13_QA" localSheetId="53">#REF!</definedName>
    <definedName name="_S11_SKA_13_QA">#REF!</definedName>
    <definedName name="_S11_SKA_13_QG" localSheetId="19">#REF!</definedName>
    <definedName name="_S11_SKA_13_QG" localSheetId="51">#REF!</definedName>
    <definedName name="_S11_SKA_13_QG" localSheetId="53">#REF!</definedName>
    <definedName name="_S11_SKA_13_QG">#REF!</definedName>
    <definedName name="_S11_SKA_14_QA" localSheetId="19">#REF!</definedName>
    <definedName name="_S11_SKA_14_QA" localSheetId="51">#REF!</definedName>
    <definedName name="_S11_SKA_14_QA" localSheetId="53">#REF!</definedName>
    <definedName name="_S11_SKA_14_QA">#REF!</definedName>
    <definedName name="_S11_SKA_14_QG" localSheetId="19">#REF!</definedName>
    <definedName name="_S11_SKA_14_QG" localSheetId="51">#REF!</definedName>
    <definedName name="_S11_SKA_14_QG" localSheetId="53">#REF!</definedName>
    <definedName name="_S11_SKA_14_QG">#REF!</definedName>
    <definedName name="_S11_SKA_15_QA" localSheetId="19">#REF!</definedName>
    <definedName name="_S11_SKA_15_QA" localSheetId="51">#REF!</definedName>
    <definedName name="_S11_SKA_15_QA" localSheetId="53">#REF!</definedName>
    <definedName name="_S11_SKA_15_QA">#REF!</definedName>
    <definedName name="_S11_SKA_15_QG" localSheetId="19">#REF!</definedName>
    <definedName name="_S11_SKA_15_QG" localSheetId="51">#REF!</definedName>
    <definedName name="_S11_SKA_15_QG" localSheetId="53">#REF!</definedName>
    <definedName name="_S11_SKA_15_QG">#REF!</definedName>
    <definedName name="_S11_SKA_16_QA" localSheetId="19">#REF!</definedName>
    <definedName name="_S11_SKA_16_QA" localSheetId="51">#REF!</definedName>
    <definedName name="_S11_SKA_16_QA" localSheetId="53">#REF!</definedName>
    <definedName name="_S11_SKA_16_QA">#REF!</definedName>
    <definedName name="_S11_SKA_16_QG" localSheetId="19">#REF!</definedName>
    <definedName name="_S11_SKA_16_QG" localSheetId="51">#REF!</definedName>
    <definedName name="_S11_SKA_16_QG" localSheetId="53">#REF!</definedName>
    <definedName name="_S11_SKA_16_QG">#REF!</definedName>
    <definedName name="_S11_SKA_17_QA" localSheetId="19">#REF!</definedName>
    <definedName name="_S11_SKA_17_QA" localSheetId="51">#REF!</definedName>
    <definedName name="_S11_SKA_17_QA" localSheetId="53">#REF!</definedName>
    <definedName name="_S11_SKA_17_QA">#REF!</definedName>
    <definedName name="_S11_SKA_17_QG" localSheetId="19">#REF!</definedName>
    <definedName name="_S11_SKA_17_QG" localSheetId="51">#REF!</definedName>
    <definedName name="_S11_SKA_17_QG" localSheetId="53">#REF!</definedName>
    <definedName name="_S11_SKA_17_QG">#REF!</definedName>
    <definedName name="_S11_SKA_18_QA" localSheetId="19">#REF!</definedName>
    <definedName name="_S11_SKA_18_QA" localSheetId="51">#REF!</definedName>
    <definedName name="_S11_SKA_18_QA" localSheetId="53">#REF!</definedName>
    <definedName name="_S11_SKA_18_QA">#REF!</definedName>
    <definedName name="_S11_SKA_18_QG" localSheetId="19">#REF!</definedName>
    <definedName name="_S11_SKA_18_QG" localSheetId="51">#REF!</definedName>
    <definedName name="_S11_SKA_18_QG" localSheetId="53">#REF!</definedName>
    <definedName name="_S11_SKA_18_QG">#REF!</definedName>
    <definedName name="_S11_SKA_19_QA" localSheetId="19">#REF!</definedName>
    <definedName name="_S11_SKA_19_QA" localSheetId="51">#REF!</definedName>
    <definedName name="_S11_SKA_19_QA" localSheetId="53">#REF!</definedName>
    <definedName name="_S11_SKA_19_QA">#REF!</definedName>
    <definedName name="_S11_SKA_19_QG" localSheetId="19">#REF!</definedName>
    <definedName name="_S11_SKA_19_QG" localSheetId="51">#REF!</definedName>
    <definedName name="_S11_SKA_19_QG" localSheetId="53">#REF!</definedName>
    <definedName name="_S11_SKA_19_QG">#REF!</definedName>
    <definedName name="_S11_SKA_2_QA" localSheetId="19">#REF!</definedName>
    <definedName name="_S11_SKA_2_QA" localSheetId="51">#REF!</definedName>
    <definedName name="_S11_SKA_2_QA" localSheetId="53">#REF!</definedName>
    <definedName name="_S11_SKA_2_QA">#REF!</definedName>
    <definedName name="_S11_SKA_2_QG" localSheetId="19">#REF!</definedName>
    <definedName name="_S11_SKA_2_QG" localSheetId="51">#REF!</definedName>
    <definedName name="_S11_SKA_2_QG" localSheetId="53">#REF!</definedName>
    <definedName name="_S11_SKA_2_QG">#REF!</definedName>
    <definedName name="_S11_SKA_20_QA" localSheetId="19">#REF!</definedName>
    <definedName name="_S11_SKA_20_QA" localSheetId="51">#REF!</definedName>
    <definedName name="_S11_SKA_20_QA" localSheetId="53">#REF!</definedName>
    <definedName name="_S11_SKA_20_QA">#REF!</definedName>
    <definedName name="_S11_SKA_20_QG" localSheetId="19">#REF!</definedName>
    <definedName name="_S11_SKA_20_QG" localSheetId="51">#REF!</definedName>
    <definedName name="_S11_SKA_20_QG" localSheetId="53">#REF!</definedName>
    <definedName name="_S11_SKA_20_QG">#REF!</definedName>
    <definedName name="_S11_SKA_21_QA" localSheetId="19">#REF!</definedName>
    <definedName name="_S11_SKA_21_QA" localSheetId="51">#REF!</definedName>
    <definedName name="_S11_SKA_21_QA" localSheetId="53">#REF!</definedName>
    <definedName name="_S11_SKA_21_QA">#REF!</definedName>
    <definedName name="_S11_SKA_21_QG" localSheetId="19">#REF!</definedName>
    <definedName name="_S11_SKA_21_QG" localSheetId="51">#REF!</definedName>
    <definedName name="_S11_SKA_21_QG" localSheetId="53">#REF!</definedName>
    <definedName name="_S11_SKA_21_QG">#REF!</definedName>
    <definedName name="_S11_SKA_22_QA" localSheetId="19">#REF!</definedName>
    <definedName name="_S11_SKA_22_QA" localSheetId="51">#REF!</definedName>
    <definedName name="_S11_SKA_22_QA" localSheetId="53">#REF!</definedName>
    <definedName name="_S11_SKA_22_QA">#REF!</definedName>
    <definedName name="_S11_SKA_22_QG" localSheetId="19">#REF!</definedName>
    <definedName name="_S11_SKA_22_QG" localSheetId="51">#REF!</definedName>
    <definedName name="_S11_SKA_22_QG" localSheetId="53">#REF!</definedName>
    <definedName name="_S11_SKA_22_QG">#REF!</definedName>
    <definedName name="_S11_SKA_23_QA" localSheetId="19">#REF!</definedName>
    <definedName name="_S11_SKA_23_QA" localSheetId="51">#REF!</definedName>
    <definedName name="_S11_SKA_23_QA" localSheetId="53">#REF!</definedName>
    <definedName name="_S11_SKA_23_QA">#REF!</definedName>
    <definedName name="_S11_SKA_23_QG" localSheetId="19">#REF!</definedName>
    <definedName name="_S11_SKA_23_QG" localSheetId="51">#REF!</definedName>
    <definedName name="_S11_SKA_23_QG" localSheetId="53">#REF!</definedName>
    <definedName name="_S11_SKA_23_QG">#REF!</definedName>
    <definedName name="_S11_SKA_3_QA" localSheetId="19">#REF!</definedName>
    <definedName name="_S11_SKA_3_QA" localSheetId="51">#REF!</definedName>
    <definedName name="_S11_SKA_3_QA" localSheetId="53">#REF!</definedName>
    <definedName name="_S11_SKA_3_QA">#REF!</definedName>
    <definedName name="_S11_SKA_3_QG" localSheetId="19">#REF!</definedName>
    <definedName name="_S11_SKA_3_QG" localSheetId="51">#REF!</definedName>
    <definedName name="_S11_SKA_3_QG" localSheetId="53">#REF!</definedName>
    <definedName name="_S11_SKA_3_QG">#REF!</definedName>
    <definedName name="_S11_SKA_4_QA" localSheetId="19">#REF!</definedName>
    <definedName name="_S11_SKA_4_QA" localSheetId="51">#REF!</definedName>
    <definedName name="_S11_SKA_4_QA" localSheetId="53">#REF!</definedName>
    <definedName name="_S11_SKA_4_QA">#REF!</definedName>
    <definedName name="_S11_SKA_4_QG" localSheetId="19">#REF!</definedName>
    <definedName name="_S11_SKA_4_QG" localSheetId="51">#REF!</definedName>
    <definedName name="_S11_SKA_4_QG" localSheetId="53">#REF!</definedName>
    <definedName name="_S11_SKA_4_QG">#REF!</definedName>
    <definedName name="_S11_SKA_5_QA" localSheetId="19">#REF!</definedName>
    <definedName name="_S11_SKA_5_QA" localSheetId="51">#REF!</definedName>
    <definedName name="_S11_SKA_5_QA" localSheetId="53">#REF!</definedName>
    <definedName name="_S11_SKA_5_QA">#REF!</definedName>
    <definedName name="_S11_SKA_5_QG" localSheetId="19">#REF!</definedName>
    <definedName name="_S11_SKA_5_QG" localSheetId="51">#REF!</definedName>
    <definedName name="_S11_SKA_5_QG" localSheetId="53">#REF!</definedName>
    <definedName name="_S11_SKA_5_QG">#REF!</definedName>
    <definedName name="_S11_SKA_6_QA" localSheetId="19">#REF!</definedName>
    <definedName name="_S11_SKA_6_QA" localSheetId="51">#REF!</definedName>
    <definedName name="_S11_SKA_6_QA" localSheetId="53">#REF!</definedName>
    <definedName name="_S11_SKA_6_QA">#REF!</definedName>
    <definedName name="_S11_SKA_6_QG" localSheetId="19">#REF!</definedName>
    <definedName name="_S11_SKA_6_QG" localSheetId="51">#REF!</definedName>
    <definedName name="_S11_SKA_6_QG" localSheetId="53">#REF!</definedName>
    <definedName name="_S11_SKA_6_QG">#REF!</definedName>
    <definedName name="_S11_SKA_7_QA" localSheetId="19">#REF!</definedName>
    <definedName name="_S11_SKA_7_QA" localSheetId="51">#REF!</definedName>
    <definedName name="_S11_SKA_7_QA" localSheetId="53">#REF!</definedName>
    <definedName name="_S11_SKA_7_QA">#REF!</definedName>
    <definedName name="_S11_SKA_7_QG" localSheetId="19">#REF!</definedName>
    <definedName name="_S11_SKA_7_QG" localSheetId="51">#REF!</definedName>
    <definedName name="_S11_SKA_7_QG" localSheetId="53">#REF!</definedName>
    <definedName name="_S11_SKA_7_QG">#REF!</definedName>
    <definedName name="_S11_SKA_8_QA" localSheetId="19">#REF!</definedName>
    <definedName name="_S11_SKA_8_QA" localSheetId="51">#REF!</definedName>
    <definedName name="_S11_SKA_8_QA" localSheetId="53">#REF!</definedName>
    <definedName name="_S11_SKA_8_QA">#REF!</definedName>
    <definedName name="_S11_SKA_8_QG" localSheetId="19">#REF!</definedName>
    <definedName name="_S11_SKA_8_QG" localSheetId="51">#REF!</definedName>
    <definedName name="_S11_SKA_8_QG" localSheetId="53">#REF!</definedName>
    <definedName name="_S11_SKA_8_QG">#REF!</definedName>
    <definedName name="_S11_SKA_9_QA" localSheetId="19">#REF!</definedName>
    <definedName name="_S11_SKA_9_QA" localSheetId="51">#REF!</definedName>
    <definedName name="_S11_SKA_9_QA" localSheetId="53">#REF!</definedName>
    <definedName name="_S11_SKA_9_QA">#REF!</definedName>
    <definedName name="_S11_SKA_9_QG" localSheetId="19">#REF!</definedName>
    <definedName name="_S11_SKA_9_QG" localSheetId="51">#REF!</definedName>
    <definedName name="_S11_SKA_9_QG" localSheetId="53">#REF!</definedName>
    <definedName name="_S11_SKA_9_QG">#REF!</definedName>
    <definedName name="_S11_SKL_1_QA" localSheetId="19">#REF!</definedName>
    <definedName name="_S11_SKL_1_QA" localSheetId="51">#REF!</definedName>
    <definedName name="_S11_SKL_1_QA" localSheetId="53">#REF!</definedName>
    <definedName name="_S11_SKL_1_QA">#REF!</definedName>
    <definedName name="_S11_SKL_1_QG" localSheetId="19">#REF!</definedName>
    <definedName name="_S11_SKL_1_QG" localSheetId="51">#REF!</definedName>
    <definedName name="_S11_SKL_1_QG" localSheetId="53">#REF!</definedName>
    <definedName name="_S11_SKL_1_QG">#REF!</definedName>
    <definedName name="_S11_SKL_10_QA" localSheetId="19">#REF!</definedName>
    <definedName name="_S11_SKL_10_QA" localSheetId="51">#REF!</definedName>
    <definedName name="_S11_SKL_10_QA" localSheetId="53">#REF!</definedName>
    <definedName name="_S11_SKL_10_QA">#REF!</definedName>
    <definedName name="_S11_SKL_10_QG" localSheetId="19">#REF!</definedName>
    <definedName name="_S11_SKL_10_QG" localSheetId="51">#REF!</definedName>
    <definedName name="_S11_SKL_10_QG" localSheetId="53">#REF!</definedName>
    <definedName name="_S11_SKL_10_QG">#REF!</definedName>
    <definedName name="_S11_SKL_11_QA" localSheetId="19">#REF!</definedName>
    <definedName name="_S11_SKL_11_QA" localSheetId="51">#REF!</definedName>
    <definedName name="_S11_SKL_11_QA" localSheetId="53">#REF!</definedName>
    <definedName name="_S11_SKL_11_QA">#REF!</definedName>
    <definedName name="_S11_SKL_11_QG" localSheetId="19">#REF!</definedName>
    <definedName name="_S11_SKL_11_QG" localSheetId="51">#REF!</definedName>
    <definedName name="_S11_SKL_11_QG" localSheetId="53">#REF!</definedName>
    <definedName name="_S11_SKL_11_QG">#REF!</definedName>
    <definedName name="_S11_SKL_12_QA" localSheetId="19">#REF!</definedName>
    <definedName name="_S11_SKL_12_QA" localSheetId="51">#REF!</definedName>
    <definedName name="_S11_SKL_12_QA" localSheetId="53">#REF!</definedName>
    <definedName name="_S11_SKL_12_QA">#REF!</definedName>
    <definedName name="_S11_SKL_12_QG" localSheetId="19">#REF!</definedName>
    <definedName name="_S11_SKL_12_QG" localSheetId="51">#REF!</definedName>
    <definedName name="_S11_SKL_12_QG" localSheetId="53">#REF!</definedName>
    <definedName name="_S11_SKL_12_QG">#REF!</definedName>
    <definedName name="_S11_SKL_13_QA" localSheetId="19">#REF!</definedName>
    <definedName name="_S11_SKL_13_QA" localSheetId="51">#REF!</definedName>
    <definedName name="_S11_SKL_13_QA" localSheetId="53">#REF!</definedName>
    <definedName name="_S11_SKL_13_QA">#REF!</definedName>
    <definedName name="_S11_SKL_13_QG" localSheetId="19">#REF!</definedName>
    <definedName name="_S11_SKL_13_QG" localSheetId="51">#REF!</definedName>
    <definedName name="_S11_SKL_13_QG" localSheetId="53">#REF!</definedName>
    <definedName name="_S11_SKL_13_QG">#REF!</definedName>
    <definedName name="_S11_SKL_14_QA" localSheetId="19">#REF!</definedName>
    <definedName name="_S11_SKL_14_QA" localSheetId="51">#REF!</definedName>
    <definedName name="_S11_SKL_14_QA" localSheetId="53">#REF!</definedName>
    <definedName name="_S11_SKL_14_QA">#REF!</definedName>
    <definedName name="_S11_SKL_14_QG" localSheetId="19">#REF!</definedName>
    <definedName name="_S11_SKL_14_QG" localSheetId="51">#REF!</definedName>
    <definedName name="_S11_SKL_14_QG" localSheetId="53">#REF!</definedName>
    <definedName name="_S11_SKL_14_QG">#REF!</definedName>
    <definedName name="_S11_SKL_15_QA" localSheetId="19">#REF!</definedName>
    <definedName name="_S11_SKL_15_QA" localSheetId="51">#REF!</definedName>
    <definedName name="_S11_SKL_15_QA" localSheetId="53">#REF!</definedName>
    <definedName name="_S11_SKL_15_QA">#REF!</definedName>
    <definedName name="_S11_SKL_15_QG" localSheetId="19">#REF!</definedName>
    <definedName name="_S11_SKL_15_QG" localSheetId="51">#REF!</definedName>
    <definedName name="_S11_SKL_15_QG" localSheetId="53">#REF!</definedName>
    <definedName name="_S11_SKL_15_QG">#REF!</definedName>
    <definedName name="_S11_SKL_16_QA" localSheetId="19">#REF!</definedName>
    <definedName name="_S11_SKL_16_QA" localSheetId="51">#REF!</definedName>
    <definedName name="_S11_SKL_16_QA" localSheetId="53">#REF!</definedName>
    <definedName name="_S11_SKL_16_QA">#REF!</definedName>
    <definedName name="_S11_SKL_16_QG" localSheetId="19">#REF!</definedName>
    <definedName name="_S11_SKL_16_QG" localSheetId="51">#REF!</definedName>
    <definedName name="_S11_SKL_16_QG" localSheetId="53">#REF!</definedName>
    <definedName name="_S11_SKL_16_QG">#REF!</definedName>
    <definedName name="_S11_SKL_17_QA" localSheetId="19">#REF!</definedName>
    <definedName name="_S11_SKL_17_QA" localSheetId="51">#REF!</definedName>
    <definedName name="_S11_SKL_17_QA" localSheetId="53">#REF!</definedName>
    <definedName name="_S11_SKL_17_QA">#REF!</definedName>
    <definedName name="_S11_SKL_17_QG" localSheetId="19">#REF!</definedName>
    <definedName name="_S11_SKL_17_QG" localSheetId="51">#REF!</definedName>
    <definedName name="_S11_SKL_17_QG" localSheetId="53">#REF!</definedName>
    <definedName name="_S11_SKL_17_QG">#REF!</definedName>
    <definedName name="_S11_SKL_18_QA" localSheetId="19">#REF!</definedName>
    <definedName name="_S11_SKL_18_QA" localSheetId="51">#REF!</definedName>
    <definedName name="_S11_SKL_18_QA" localSheetId="53">#REF!</definedName>
    <definedName name="_S11_SKL_18_QA">#REF!</definedName>
    <definedName name="_S11_SKL_18_QG" localSheetId="19">#REF!</definedName>
    <definedName name="_S11_SKL_18_QG" localSheetId="51">#REF!</definedName>
    <definedName name="_S11_SKL_18_QG" localSheetId="53">#REF!</definedName>
    <definedName name="_S11_SKL_18_QG">#REF!</definedName>
    <definedName name="_S11_SKL_19_QA" localSheetId="19">#REF!</definedName>
    <definedName name="_S11_SKL_19_QA" localSheetId="51">#REF!</definedName>
    <definedName name="_S11_SKL_19_QA" localSheetId="53">#REF!</definedName>
    <definedName name="_S11_SKL_19_QA">#REF!</definedName>
    <definedName name="_S11_SKL_19_QG" localSheetId="19">#REF!</definedName>
    <definedName name="_S11_SKL_19_QG" localSheetId="51">#REF!</definedName>
    <definedName name="_S11_SKL_19_QG" localSheetId="53">#REF!</definedName>
    <definedName name="_S11_SKL_19_QG">#REF!</definedName>
    <definedName name="_S11_SKL_20_QA" localSheetId="19">#REF!</definedName>
    <definedName name="_S11_SKL_20_QA" localSheetId="51">#REF!</definedName>
    <definedName name="_S11_SKL_20_QA" localSheetId="53">#REF!</definedName>
    <definedName name="_S11_SKL_20_QA">#REF!</definedName>
    <definedName name="_S11_SKL_20_QG" localSheetId="19">#REF!</definedName>
    <definedName name="_S11_SKL_20_QG" localSheetId="51">#REF!</definedName>
    <definedName name="_S11_SKL_20_QG" localSheetId="53">#REF!</definedName>
    <definedName name="_S11_SKL_20_QG">#REF!</definedName>
    <definedName name="_S11_SKL_21_QA" localSheetId="19">#REF!</definedName>
    <definedName name="_S11_SKL_21_QA" localSheetId="51">#REF!</definedName>
    <definedName name="_S11_SKL_21_QA" localSheetId="53">#REF!</definedName>
    <definedName name="_S11_SKL_21_QA">#REF!</definedName>
    <definedName name="_S11_SKL_21_QG" localSheetId="19">#REF!</definedName>
    <definedName name="_S11_SKL_21_QG" localSheetId="51">#REF!</definedName>
    <definedName name="_S11_SKL_21_QG" localSheetId="53">#REF!</definedName>
    <definedName name="_S11_SKL_21_QG">#REF!</definedName>
    <definedName name="_S11_SKL_22_QA" localSheetId="19">#REF!</definedName>
    <definedName name="_S11_SKL_22_QA" localSheetId="51">#REF!</definedName>
    <definedName name="_S11_SKL_22_QA" localSheetId="53">#REF!</definedName>
    <definedName name="_S11_SKL_22_QA">#REF!</definedName>
    <definedName name="_S11_SKL_22_QG" localSheetId="19">#REF!</definedName>
    <definedName name="_S11_SKL_22_QG" localSheetId="51">#REF!</definedName>
    <definedName name="_S11_SKL_22_QG" localSheetId="53">#REF!</definedName>
    <definedName name="_S11_SKL_22_QG">#REF!</definedName>
    <definedName name="_S11_SKL_23_QA" localSheetId="19">#REF!</definedName>
    <definedName name="_S11_SKL_23_QA" localSheetId="51">#REF!</definedName>
    <definedName name="_S11_SKL_23_QA" localSheetId="53">#REF!</definedName>
    <definedName name="_S11_SKL_23_QA">#REF!</definedName>
    <definedName name="_S11_SKL_23_QG" localSheetId="19">#REF!</definedName>
    <definedName name="_S11_SKL_23_QG" localSheetId="51">#REF!</definedName>
    <definedName name="_S11_SKL_23_QG" localSheetId="53">#REF!</definedName>
    <definedName name="_S11_SKL_23_QG">#REF!</definedName>
    <definedName name="_S11_SKL_3_QA" localSheetId="19">#REF!</definedName>
    <definedName name="_S11_SKL_3_QA" localSheetId="51">#REF!</definedName>
    <definedName name="_S11_SKL_3_QA" localSheetId="53">#REF!</definedName>
    <definedName name="_S11_SKL_3_QA">#REF!</definedName>
    <definedName name="_S11_SKL_3_QG" localSheetId="19">#REF!</definedName>
    <definedName name="_S11_SKL_3_QG" localSheetId="51">#REF!</definedName>
    <definedName name="_S11_SKL_3_QG" localSheetId="53">#REF!</definedName>
    <definedName name="_S11_SKL_3_QG">#REF!</definedName>
    <definedName name="_S11_SKL_4_QA" localSheetId="19">#REF!</definedName>
    <definedName name="_S11_SKL_4_QA" localSheetId="51">#REF!</definedName>
    <definedName name="_S11_SKL_4_QA" localSheetId="53">#REF!</definedName>
    <definedName name="_S11_SKL_4_QA">#REF!</definedName>
    <definedName name="_S11_SKL_4_QG" localSheetId="19">#REF!</definedName>
    <definedName name="_S11_SKL_4_QG" localSheetId="51">#REF!</definedName>
    <definedName name="_S11_SKL_4_QG" localSheetId="53">#REF!</definedName>
    <definedName name="_S11_SKL_4_QG">#REF!</definedName>
    <definedName name="_S11_SKL_5_QA" localSheetId="19">#REF!</definedName>
    <definedName name="_S11_SKL_5_QA" localSheetId="51">#REF!</definedName>
    <definedName name="_S11_SKL_5_QA" localSheetId="53">#REF!</definedName>
    <definedName name="_S11_SKL_5_QA">#REF!</definedName>
    <definedName name="_S11_SKL_5_QG" localSheetId="19">#REF!</definedName>
    <definedName name="_S11_SKL_5_QG" localSheetId="51">#REF!</definedName>
    <definedName name="_S11_SKL_5_QG" localSheetId="53">#REF!</definedName>
    <definedName name="_S11_SKL_5_QG">#REF!</definedName>
    <definedName name="_S11_SKL_6_QA" localSheetId="19">#REF!</definedName>
    <definedName name="_S11_SKL_6_QA" localSheetId="51">#REF!</definedName>
    <definedName name="_S11_SKL_6_QA" localSheetId="53">#REF!</definedName>
    <definedName name="_S11_SKL_6_QA">#REF!</definedName>
    <definedName name="_S11_SKL_6_QG" localSheetId="19">#REF!</definedName>
    <definedName name="_S11_SKL_6_QG" localSheetId="51">#REF!</definedName>
    <definedName name="_S11_SKL_6_QG" localSheetId="53">#REF!</definedName>
    <definedName name="_S11_SKL_6_QG">#REF!</definedName>
    <definedName name="_S11_SKL_7_QA" localSheetId="19">#REF!</definedName>
    <definedName name="_S11_SKL_7_QA" localSheetId="51">#REF!</definedName>
    <definedName name="_S11_SKL_7_QA" localSheetId="53">#REF!</definedName>
    <definedName name="_S11_SKL_7_QA">#REF!</definedName>
    <definedName name="_S11_SKL_7_QG" localSheetId="19">#REF!</definedName>
    <definedName name="_S11_SKL_7_QG" localSheetId="51">#REF!</definedName>
    <definedName name="_S11_SKL_7_QG" localSheetId="53">#REF!</definedName>
    <definedName name="_S11_SKL_7_QG">#REF!</definedName>
    <definedName name="_S11_SKL_8_QA" localSheetId="19">#REF!</definedName>
    <definedName name="_S11_SKL_8_QA" localSheetId="51">#REF!</definedName>
    <definedName name="_S11_SKL_8_QA" localSheetId="53">#REF!</definedName>
    <definedName name="_S11_SKL_8_QA">#REF!</definedName>
    <definedName name="_S11_SKL_8_QG" localSheetId="19">#REF!</definedName>
    <definedName name="_S11_SKL_8_QG" localSheetId="51">#REF!</definedName>
    <definedName name="_S11_SKL_8_QG" localSheetId="53">#REF!</definedName>
    <definedName name="_S11_SKL_8_QG">#REF!</definedName>
    <definedName name="_S11_SKL_9_QA" localSheetId="19">#REF!</definedName>
    <definedName name="_S11_SKL_9_QA" localSheetId="51">#REF!</definedName>
    <definedName name="_S11_SKL_9_QA" localSheetId="53">#REF!</definedName>
    <definedName name="_S11_SKL_9_QA">#REF!</definedName>
    <definedName name="_S11_SKL_9_QG" localSheetId="19">#REF!</definedName>
    <definedName name="_S11_SKL_9_QG" localSheetId="51">#REF!</definedName>
    <definedName name="_S11_SKL_9_QG" localSheetId="53">#REF!</definedName>
    <definedName name="_S11_SKL_9_QG">#REF!</definedName>
    <definedName name="_S11_SKL_99_QA" localSheetId="19">#REF!</definedName>
    <definedName name="_S11_SKL_99_QA" localSheetId="51">#REF!</definedName>
    <definedName name="_S11_SKL_99_QA" localSheetId="53">#REF!</definedName>
    <definedName name="_S11_SKL_99_QA">#REF!</definedName>
    <definedName name="_S11_SKL_99_QG" localSheetId="19">#REF!</definedName>
    <definedName name="_S11_SKL_99_QG" localSheetId="51">#REF!</definedName>
    <definedName name="_S11_SKL_99_QG" localSheetId="53">#REF!</definedName>
    <definedName name="_S11_SKL_99_QG">#REF!</definedName>
    <definedName name="_S11_SNA_1_QA" localSheetId="19">#REF!</definedName>
    <definedName name="_S11_SNA_1_QA" localSheetId="51">#REF!</definedName>
    <definedName name="_S11_SNA_1_QA" localSheetId="53">#REF!</definedName>
    <definedName name="_S11_SNA_1_QA">#REF!</definedName>
    <definedName name="_S11_SNA_1_QG" localSheetId="19">#REF!</definedName>
    <definedName name="_S11_SNA_1_QG" localSheetId="51">#REF!</definedName>
    <definedName name="_S11_SNA_1_QG" localSheetId="53">#REF!</definedName>
    <definedName name="_S11_SNA_1_QG">#REF!</definedName>
    <definedName name="_S11_SNA_10_QA" localSheetId="19">#REF!</definedName>
    <definedName name="_S11_SNA_10_QA" localSheetId="51">#REF!</definedName>
    <definedName name="_S11_SNA_10_QA" localSheetId="53">#REF!</definedName>
    <definedName name="_S11_SNA_10_QA">#REF!</definedName>
    <definedName name="_S11_SNA_10_QG" localSheetId="19">#REF!</definedName>
    <definedName name="_S11_SNA_10_QG" localSheetId="51">#REF!</definedName>
    <definedName name="_S11_SNA_10_QG" localSheetId="53">#REF!</definedName>
    <definedName name="_S11_SNA_10_QG">#REF!</definedName>
    <definedName name="_S11_SNA_11_QA" localSheetId="19">#REF!</definedName>
    <definedName name="_S11_SNA_11_QA" localSheetId="51">#REF!</definedName>
    <definedName name="_S11_SNA_11_QA" localSheetId="53">#REF!</definedName>
    <definedName name="_S11_SNA_11_QA">#REF!</definedName>
    <definedName name="_S11_SNA_11_QG" localSheetId="19">#REF!</definedName>
    <definedName name="_S11_SNA_11_QG" localSheetId="51">#REF!</definedName>
    <definedName name="_S11_SNA_11_QG" localSheetId="53">#REF!</definedName>
    <definedName name="_S11_SNA_11_QG">#REF!</definedName>
    <definedName name="_S11_SNA_12_QA" localSheetId="19">#REF!</definedName>
    <definedName name="_S11_SNA_12_QA" localSheetId="51">#REF!</definedName>
    <definedName name="_S11_SNA_12_QA" localSheetId="53">#REF!</definedName>
    <definedName name="_S11_SNA_12_QA">#REF!</definedName>
    <definedName name="_S11_SNA_12_QG" localSheetId="19">#REF!</definedName>
    <definedName name="_S11_SNA_12_QG" localSheetId="51">#REF!</definedName>
    <definedName name="_S11_SNA_12_QG" localSheetId="53">#REF!</definedName>
    <definedName name="_S11_SNA_12_QG">#REF!</definedName>
    <definedName name="_S11_SNA_13_QA" localSheetId="19">#REF!</definedName>
    <definedName name="_S11_SNA_13_QA" localSheetId="51">#REF!</definedName>
    <definedName name="_S11_SNA_13_QA" localSheetId="53">#REF!</definedName>
    <definedName name="_S11_SNA_13_QA">#REF!</definedName>
    <definedName name="_S11_SNA_13_QG" localSheetId="19">#REF!</definedName>
    <definedName name="_S11_SNA_13_QG" localSheetId="51">#REF!</definedName>
    <definedName name="_S11_SNA_13_QG" localSheetId="53">#REF!</definedName>
    <definedName name="_S11_SNA_13_QG">#REF!</definedName>
    <definedName name="_S11_SNA_14_QA" localSheetId="19">#REF!</definedName>
    <definedName name="_S11_SNA_14_QA" localSheetId="51">#REF!</definedName>
    <definedName name="_S11_SNA_14_QA" localSheetId="53">#REF!</definedName>
    <definedName name="_S11_SNA_14_QA">#REF!</definedName>
    <definedName name="_S11_SNA_14_QG" localSheetId="19">#REF!</definedName>
    <definedName name="_S11_SNA_14_QG" localSheetId="51">#REF!</definedName>
    <definedName name="_S11_SNA_14_QG" localSheetId="53">#REF!</definedName>
    <definedName name="_S11_SNA_14_QG">#REF!</definedName>
    <definedName name="_S11_SNA_15_QA" localSheetId="19">#REF!</definedName>
    <definedName name="_S11_SNA_15_QA" localSheetId="51">#REF!</definedName>
    <definedName name="_S11_SNA_15_QA" localSheetId="53">#REF!</definedName>
    <definedName name="_S11_SNA_15_QA">#REF!</definedName>
    <definedName name="_S11_SNA_15_QG" localSheetId="19">#REF!</definedName>
    <definedName name="_S11_SNA_15_QG" localSheetId="51">#REF!</definedName>
    <definedName name="_S11_SNA_15_QG" localSheetId="53">#REF!</definedName>
    <definedName name="_S11_SNA_15_QG">#REF!</definedName>
    <definedName name="_S11_SNA_16_QA" localSheetId="19">#REF!</definedName>
    <definedName name="_S11_SNA_16_QA" localSheetId="51">#REF!</definedName>
    <definedName name="_S11_SNA_16_QA" localSheetId="53">#REF!</definedName>
    <definedName name="_S11_SNA_16_QA">#REF!</definedName>
    <definedName name="_S11_SNA_16_QG" localSheetId="19">#REF!</definedName>
    <definedName name="_S11_SNA_16_QG" localSheetId="51">#REF!</definedName>
    <definedName name="_S11_SNA_16_QG" localSheetId="53">#REF!</definedName>
    <definedName name="_S11_SNA_16_QG">#REF!</definedName>
    <definedName name="_S11_SNA_17_QA" localSheetId="19">#REF!</definedName>
    <definedName name="_S11_SNA_17_QA" localSheetId="51">#REF!</definedName>
    <definedName name="_S11_SNA_17_QA" localSheetId="53">#REF!</definedName>
    <definedName name="_S11_SNA_17_QA">#REF!</definedName>
    <definedName name="_S11_SNA_17_QG" localSheetId="19">#REF!</definedName>
    <definedName name="_S11_SNA_17_QG" localSheetId="51">#REF!</definedName>
    <definedName name="_S11_SNA_17_QG" localSheetId="53">#REF!</definedName>
    <definedName name="_S11_SNA_17_QG">#REF!</definedName>
    <definedName name="_S11_SNA_18_QA" localSheetId="19">#REF!</definedName>
    <definedName name="_S11_SNA_18_QA" localSheetId="51">#REF!</definedName>
    <definedName name="_S11_SNA_18_QA" localSheetId="53">#REF!</definedName>
    <definedName name="_S11_SNA_18_QA">#REF!</definedName>
    <definedName name="_S11_SNA_18_QG" localSheetId="19">#REF!</definedName>
    <definedName name="_S11_SNA_18_QG" localSheetId="51">#REF!</definedName>
    <definedName name="_S11_SNA_18_QG" localSheetId="53">#REF!</definedName>
    <definedName name="_S11_SNA_18_QG">#REF!</definedName>
    <definedName name="_S11_SNA_19_QA" localSheetId="19">#REF!</definedName>
    <definedName name="_S11_SNA_19_QA" localSheetId="51">#REF!</definedName>
    <definedName name="_S11_SNA_19_QA" localSheetId="53">#REF!</definedName>
    <definedName name="_S11_SNA_19_QA">#REF!</definedName>
    <definedName name="_S11_SNA_19_QG" localSheetId="19">#REF!</definedName>
    <definedName name="_S11_SNA_19_QG" localSheetId="51">#REF!</definedName>
    <definedName name="_S11_SNA_19_QG" localSheetId="53">#REF!</definedName>
    <definedName name="_S11_SNA_19_QG">#REF!</definedName>
    <definedName name="_S11_SNA_2_QA" localSheetId="19">#REF!</definedName>
    <definedName name="_S11_SNA_2_QA" localSheetId="51">#REF!</definedName>
    <definedName name="_S11_SNA_2_QA" localSheetId="53">#REF!</definedName>
    <definedName name="_S11_SNA_2_QA">#REF!</definedName>
    <definedName name="_S11_SNA_2_QG" localSheetId="19">#REF!</definedName>
    <definedName name="_S11_SNA_2_QG" localSheetId="51">#REF!</definedName>
    <definedName name="_S11_SNA_2_QG" localSheetId="53">#REF!</definedName>
    <definedName name="_S11_SNA_2_QG">#REF!</definedName>
    <definedName name="_S11_SNA_20_QA" localSheetId="19">#REF!</definedName>
    <definedName name="_S11_SNA_20_QA" localSheetId="51">#REF!</definedName>
    <definedName name="_S11_SNA_20_QA" localSheetId="53">#REF!</definedName>
    <definedName name="_S11_SNA_20_QA">#REF!</definedName>
    <definedName name="_S11_SNA_20_QG" localSheetId="19">#REF!</definedName>
    <definedName name="_S11_SNA_20_QG" localSheetId="51">#REF!</definedName>
    <definedName name="_S11_SNA_20_QG" localSheetId="53">#REF!</definedName>
    <definedName name="_S11_SNA_20_QG">#REF!</definedName>
    <definedName name="_S11_SNA_21_QA" localSheetId="19">#REF!</definedName>
    <definedName name="_S11_SNA_21_QA" localSheetId="51">#REF!</definedName>
    <definedName name="_S11_SNA_21_QA" localSheetId="53">#REF!</definedName>
    <definedName name="_S11_SNA_21_QA">#REF!</definedName>
    <definedName name="_S11_SNA_21_QG" localSheetId="19">#REF!</definedName>
    <definedName name="_S11_SNA_21_QG" localSheetId="51">#REF!</definedName>
    <definedName name="_S11_SNA_21_QG" localSheetId="53">#REF!</definedName>
    <definedName name="_S11_SNA_21_QG">#REF!</definedName>
    <definedName name="_S11_SNA_22_QA" localSheetId="19">#REF!</definedName>
    <definedName name="_S11_SNA_22_QA" localSheetId="51">#REF!</definedName>
    <definedName name="_S11_SNA_22_QA" localSheetId="53">#REF!</definedName>
    <definedName name="_S11_SNA_22_QA">#REF!</definedName>
    <definedName name="_S11_SNA_22_QG" localSheetId="19">#REF!</definedName>
    <definedName name="_S11_SNA_22_QG" localSheetId="51">#REF!</definedName>
    <definedName name="_S11_SNA_22_QG" localSheetId="53">#REF!</definedName>
    <definedName name="_S11_SNA_22_QG">#REF!</definedName>
    <definedName name="_S11_SNA_23_QA" localSheetId="19">#REF!</definedName>
    <definedName name="_S11_SNA_23_QA" localSheetId="51">#REF!</definedName>
    <definedName name="_S11_SNA_23_QA" localSheetId="53">#REF!</definedName>
    <definedName name="_S11_SNA_23_QA">#REF!</definedName>
    <definedName name="_S11_SNA_23_QG" localSheetId="19">#REF!</definedName>
    <definedName name="_S11_SNA_23_QG" localSheetId="51">#REF!</definedName>
    <definedName name="_S11_SNA_23_QG" localSheetId="53">#REF!</definedName>
    <definedName name="_S11_SNA_23_QG">#REF!</definedName>
    <definedName name="_S11_SNA_3_QA" localSheetId="19">#REF!</definedName>
    <definedName name="_S11_SNA_3_QA" localSheetId="51">#REF!</definedName>
    <definedName name="_S11_SNA_3_QA" localSheetId="53">#REF!</definedName>
    <definedName name="_S11_SNA_3_QA">#REF!</definedName>
    <definedName name="_S11_SNA_3_QG" localSheetId="19">#REF!</definedName>
    <definedName name="_S11_SNA_3_QG" localSheetId="51">#REF!</definedName>
    <definedName name="_S11_SNA_3_QG" localSheetId="53">#REF!</definedName>
    <definedName name="_S11_SNA_3_QG">#REF!</definedName>
    <definedName name="_S11_SNA_4_QA" localSheetId="19">#REF!</definedName>
    <definedName name="_S11_SNA_4_QA" localSheetId="51">#REF!</definedName>
    <definedName name="_S11_SNA_4_QA" localSheetId="53">#REF!</definedName>
    <definedName name="_S11_SNA_4_QA">#REF!</definedName>
    <definedName name="_S11_SNA_4_QG" localSheetId="19">#REF!</definedName>
    <definedName name="_S11_SNA_4_QG" localSheetId="51">#REF!</definedName>
    <definedName name="_S11_SNA_4_QG" localSheetId="53">#REF!</definedName>
    <definedName name="_S11_SNA_4_QG">#REF!</definedName>
    <definedName name="_S11_SNA_5_QA" localSheetId="19">#REF!</definedName>
    <definedName name="_S11_SNA_5_QA" localSheetId="51">#REF!</definedName>
    <definedName name="_S11_SNA_5_QA" localSheetId="53">#REF!</definedName>
    <definedName name="_S11_SNA_5_QA">#REF!</definedName>
    <definedName name="_S11_SNA_5_QG" localSheetId="19">#REF!</definedName>
    <definedName name="_S11_SNA_5_QG" localSheetId="51">#REF!</definedName>
    <definedName name="_S11_SNA_5_QG" localSheetId="53">#REF!</definedName>
    <definedName name="_S11_SNA_5_QG">#REF!</definedName>
    <definedName name="_S11_SNA_6_QA" localSheetId="19">#REF!</definedName>
    <definedName name="_S11_SNA_6_QA" localSheetId="51">#REF!</definedName>
    <definedName name="_S11_SNA_6_QA" localSheetId="53">#REF!</definedName>
    <definedName name="_S11_SNA_6_QA">#REF!</definedName>
    <definedName name="_S11_SNA_6_QG" localSheetId="19">#REF!</definedName>
    <definedName name="_S11_SNA_6_QG" localSheetId="51">#REF!</definedName>
    <definedName name="_S11_SNA_6_QG" localSheetId="53">#REF!</definedName>
    <definedName name="_S11_SNA_6_QG">#REF!</definedName>
    <definedName name="_S11_SNA_7_QA" localSheetId="19">#REF!</definedName>
    <definedName name="_S11_SNA_7_QA" localSheetId="51">#REF!</definedName>
    <definedName name="_S11_SNA_7_QA" localSheetId="53">#REF!</definedName>
    <definedName name="_S11_SNA_7_QA">#REF!</definedName>
    <definedName name="_S11_SNA_7_QG" localSheetId="19">#REF!</definedName>
    <definedName name="_S11_SNA_7_QG" localSheetId="51">#REF!</definedName>
    <definedName name="_S11_SNA_7_QG" localSheetId="53">#REF!</definedName>
    <definedName name="_S11_SNA_7_QG">#REF!</definedName>
    <definedName name="_S11_SNA_8_QA" localSheetId="19">#REF!</definedName>
    <definedName name="_S11_SNA_8_QA" localSheetId="51">#REF!</definedName>
    <definedName name="_S11_SNA_8_QA" localSheetId="53">#REF!</definedName>
    <definedName name="_S11_SNA_8_QA">#REF!</definedName>
    <definedName name="_S11_SNA_8_QG" localSheetId="19">#REF!</definedName>
    <definedName name="_S11_SNA_8_QG" localSheetId="51">#REF!</definedName>
    <definedName name="_S11_SNA_8_QG" localSheetId="53">#REF!</definedName>
    <definedName name="_S11_SNA_8_QG">#REF!</definedName>
    <definedName name="_S11_SNA_9_QA" localSheetId="19">#REF!</definedName>
    <definedName name="_S11_SNA_9_QA" localSheetId="51">#REF!</definedName>
    <definedName name="_S11_SNA_9_QA" localSheetId="53">#REF!</definedName>
    <definedName name="_S11_SNA_9_QA">#REF!</definedName>
    <definedName name="_S11_SNA_9_QG" localSheetId="19">#REF!</definedName>
    <definedName name="_S11_SNA_9_QG" localSheetId="51">#REF!</definedName>
    <definedName name="_S11_SNA_9_QG" localSheetId="53">#REF!</definedName>
    <definedName name="_S11_SNA_9_QG">#REF!</definedName>
    <definedName name="_S11_SNL_1_QA" localSheetId="19">#REF!</definedName>
    <definedName name="_S11_SNL_1_QA" localSheetId="51">#REF!</definedName>
    <definedName name="_S11_SNL_1_QA" localSheetId="53">#REF!</definedName>
    <definedName name="_S11_SNL_1_QA">#REF!</definedName>
    <definedName name="_S11_SNL_1_QG" localSheetId="19">#REF!</definedName>
    <definedName name="_S11_SNL_1_QG" localSheetId="51">#REF!</definedName>
    <definedName name="_S11_SNL_1_QG" localSheetId="53">#REF!</definedName>
    <definedName name="_S11_SNL_1_QG">#REF!</definedName>
    <definedName name="_S11_SNL_10_QA" localSheetId="19">#REF!</definedName>
    <definedName name="_S11_SNL_10_QA" localSheetId="51">#REF!</definedName>
    <definedName name="_S11_SNL_10_QA" localSheetId="53">#REF!</definedName>
    <definedName name="_S11_SNL_10_QA">#REF!</definedName>
    <definedName name="_S11_SNL_10_QG" localSheetId="19">#REF!</definedName>
    <definedName name="_S11_SNL_10_QG" localSheetId="51">#REF!</definedName>
    <definedName name="_S11_SNL_10_QG" localSheetId="53">#REF!</definedName>
    <definedName name="_S11_SNL_10_QG">#REF!</definedName>
    <definedName name="_S11_SNL_11_QA" localSheetId="19">#REF!</definedName>
    <definedName name="_S11_SNL_11_QA" localSheetId="51">#REF!</definedName>
    <definedName name="_S11_SNL_11_QA" localSheetId="53">#REF!</definedName>
    <definedName name="_S11_SNL_11_QA">#REF!</definedName>
    <definedName name="_S11_SNL_11_QG" localSheetId="19">#REF!</definedName>
    <definedName name="_S11_SNL_11_QG" localSheetId="51">#REF!</definedName>
    <definedName name="_S11_SNL_11_QG" localSheetId="53">#REF!</definedName>
    <definedName name="_S11_SNL_11_QG">#REF!</definedName>
    <definedName name="_S11_SNL_12_QA" localSheetId="19">#REF!</definedName>
    <definedName name="_S11_SNL_12_QA" localSheetId="51">#REF!</definedName>
    <definedName name="_S11_SNL_12_QA" localSheetId="53">#REF!</definedName>
    <definedName name="_S11_SNL_12_QA">#REF!</definedName>
    <definedName name="_S11_SNL_12_QG" localSheetId="19">#REF!</definedName>
    <definedName name="_S11_SNL_12_QG" localSheetId="51">#REF!</definedName>
    <definedName name="_S11_SNL_12_QG" localSheetId="53">#REF!</definedName>
    <definedName name="_S11_SNL_12_QG">#REF!</definedName>
    <definedName name="_S11_SNL_13_QA" localSheetId="19">#REF!</definedName>
    <definedName name="_S11_SNL_13_QA" localSheetId="51">#REF!</definedName>
    <definedName name="_S11_SNL_13_QA" localSheetId="53">#REF!</definedName>
    <definedName name="_S11_SNL_13_QA">#REF!</definedName>
    <definedName name="_S11_SNL_13_QG" localSheetId="19">#REF!</definedName>
    <definedName name="_S11_SNL_13_QG" localSheetId="51">#REF!</definedName>
    <definedName name="_S11_SNL_13_QG" localSheetId="53">#REF!</definedName>
    <definedName name="_S11_SNL_13_QG">#REF!</definedName>
    <definedName name="_S11_SNL_14_QA" localSheetId="19">#REF!</definedName>
    <definedName name="_S11_SNL_14_QA" localSheetId="51">#REF!</definedName>
    <definedName name="_S11_SNL_14_QA" localSheetId="53">#REF!</definedName>
    <definedName name="_S11_SNL_14_QA">#REF!</definedName>
    <definedName name="_S11_SNL_14_QG" localSheetId="19">#REF!</definedName>
    <definedName name="_S11_SNL_14_QG" localSheetId="51">#REF!</definedName>
    <definedName name="_S11_SNL_14_QG" localSheetId="53">#REF!</definedName>
    <definedName name="_S11_SNL_14_QG">#REF!</definedName>
    <definedName name="_S11_SNL_15_QA" localSheetId="19">#REF!</definedName>
    <definedName name="_S11_SNL_15_QA" localSheetId="51">#REF!</definedName>
    <definedName name="_S11_SNL_15_QA" localSheetId="53">#REF!</definedName>
    <definedName name="_S11_SNL_15_QA">#REF!</definedName>
    <definedName name="_S11_SNL_15_QG" localSheetId="19">#REF!</definedName>
    <definedName name="_S11_SNL_15_QG" localSheetId="51">#REF!</definedName>
    <definedName name="_S11_SNL_15_QG" localSheetId="53">#REF!</definedName>
    <definedName name="_S11_SNL_15_QG">#REF!</definedName>
    <definedName name="_S11_SNL_16_QA" localSheetId="19">#REF!</definedName>
    <definedName name="_S11_SNL_16_QA" localSheetId="51">#REF!</definedName>
    <definedName name="_S11_SNL_16_QA" localSheetId="53">#REF!</definedName>
    <definedName name="_S11_SNL_16_QA">#REF!</definedName>
    <definedName name="_S11_SNL_16_QG" localSheetId="19">#REF!</definedName>
    <definedName name="_S11_SNL_16_QG" localSheetId="51">#REF!</definedName>
    <definedName name="_S11_SNL_16_QG" localSheetId="53">#REF!</definedName>
    <definedName name="_S11_SNL_16_QG">#REF!</definedName>
    <definedName name="_S11_SNL_17_QA" localSheetId="19">#REF!</definedName>
    <definedName name="_S11_SNL_17_QA" localSheetId="51">#REF!</definedName>
    <definedName name="_S11_SNL_17_QA" localSheetId="53">#REF!</definedName>
    <definedName name="_S11_SNL_17_QA">#REF!</definedName>
    <definedName name="_S11_SNL_17_QG" localSheetId="19">#REF!</definedName>
    <definedName name="_S11_SNL_17_QG" localSheetId="51">#REF!</definedName>
    <definedName name="_S11_SNL_17_QG" localSheetId="53">#REF!</definedName>
    <definedName name="_S11_SNL_17_QG">#REF!</definedName>
    <definedName name="_S11_SNL_18_QA" localSheetId="19">#REF!</definedName>
    <definedName name="_S11_SNL_18_QA" localSheetId="51">#REF!</definedName>
    <definedName name="_S11_SNL_18_QA" localSheetId="53">#REF!</definedName>
    <definedName name="_S11_SNL_18_QA">#REF!</definedName>
    <definedName name="_S11_SNL_18_QG" localSheetId="19">#REF!</definedName>
    <definedName name="_S11_SNL_18_QG" localSheetId="51">#REF!</definedName>
    <definedName name="_S11_SNL_18_QG" localSheetId="53">#REF!</definedName>
    <definedName name="_S11_SNL_18_QG">#REF!</definedName>
    <definedName name="_S11_SNL_19_QA" localSheetId="19">#REF!</definedName>
    <definedName name="_S11_SNL_19_QA" localSheetId="51">#REF!</definedName>
    <definedName name="_S11_SNL_19_QA" localSheetId="53">#REF!</definedName>
    <definedName name="_S11_SNL_19_QA">#REF!</definedName>
    <definedName name="_S11_SNL_19_QG" localSheetId="19">#REF!</definedName>
    <definedName name="_S11_SNL_19_QG" localSheetId="51">#REF!</definedName>
    <definedName name="_S11_SNL_19_QG" localSheetId="53">#REF!</definedName>
    <definedName name="_S11_SNL_19_QG">#REF!</definedName>
    <definedName name="_S11_SNL_20_QA" localSheetId="19">#REF!</definedName>
    <definedName name="_S11_SNL_20_QA" localSheetId="51">#REF!</definedName>
    <definedName name="_S11_SNL_20_QA" localSheetId="53">#REF!</definedName>
    <definedName name="_S11_SNL_20_QA">#REF!</definedName>
    <definedName name="_S11_SNL_20_QG" localSheetId="19">#REF!</definedName>
    <definedName name="_S11_SNL_20_QG" localSheetId="51">#REF!</definedName>
    <definedName name="_S11_SNL_20_QG" localSheetId="53">#REF!</definedName>
    <definedName name="_S11_SNL_20_QG">#REF!</definedName>
    <definedName name="_S11_SNL_21_QA" localSheetId="19">#REF!</definedName>
    <definedName name="_S11_SNL_21_QA" localSheetId="51">#REF!</definedName>
    <definedName name="_S11_SNL_21_QA" localSheetId="53">#REF!</definedName>
    <definedName name="_S11_SNL_21_QA">#REF!</definedName>
    <definedName name="_S11_SNL_21_QG" localSheetId="19">#REF!</definedName>
    <definedName name="_S11_SNL_21_QG" localSheetId="51">#REF!</definedName>
    <definedName name="_S11_SNL_21_QG" localSheetId="53">#REF!</definedName>
    <definedName name="_S11_SNL_21_QG">#REF!</definedName>
    <definedName name="_S11_SNL_22_QA" localSheetId="19">#REF!</definedName>
    <definedName name="_S11_SNL_22_QA" localSheetId="51">#REF!</definedName>
    <definedName name="_S11_SNL_22_QA" localSheetId="53">#REF!</definedName>
    <definedName name="_S11_SNL_22_QA">#REF!</definedName>
    <definedName name="_S11_SNL_22_QG" localSheetId="19">#REF!</definedName>
    <definedName name="_S11_SNL_22_QG" localSheetId="51">#REF!</definedName>
    <definedName name="_S11_SNL_22_QG" localSheetId="53">#REF!</definedName>
    <definedName name="_S11_SNL_22_QG">#REF!</definedName>
    <definedName name="_S11_SNL_23_QA" localSheetId="19">#REF!</definedName>
    <definedName name="_S11_SNL_23_QA" localSheetId="51">#REF!</definedName>
    <definedName name="_S11_SNL_23_QA" localSheetId="53">#REF!</definedName>
    <definedName name="_S11_SNL_23_QA">#REF!</definedName>
    <definedName name="_S11_SNL_23_QG" localSheetId="19">#REF!</definedName>
    <definedName name="_S11_SNL_23_QG" localSheetId="51">#REF!</definedName>
    <definedName name="_S11_SNL_23_QG" localSheetId="53">#REF!</definedName>
    <definedName name="_S11_SNL_23_QG">#REF!</definedName>
    <definedName name="_S11_SNL_3_QA" localSheetId="19">#REF!</definedName>
    <definedName name="_S11_SNL_3_QA" localSheetId="51">#REF!</definedName>
    <definedName name="_S11_SNL_3_QA" localSheetId="53">#REF!</definedName>
    <definedName name="_S11_SNL_3_QA">#REF!</definedName>
    <definedName name="_S11_SNL_3_QG" localSheetId="19">#REF!</definedName>
    <definedName name="_S11_SNL_3_QG" localSheetId="51">#REF!</definedName>
    <definedName name="_S11_SNL_3_QG" localSheetId="53">#REF!</definedName>
    <definedName name="_S11_SNL_3_QG">#REF!</definedName>
    <definedName name="_S11_SNL_4_QA" localSheetId="19">#REF!</definedName>
    <definedName name="_S11_SNL_4_QA" localSheetId="51">#REF!</definedName>
    <definedName name="_S11_SNL_4_QA" localSheetId="53">#REF!</definedName>
    <definedName name="_S11_SNL_4_QA">#REF!</definedName>
    <definedName name="_S11_SNL_4_QG" localSheetId="19">#REF!</definedName>
    <definedName name="_S11_SNL_4_QG" localSheetId="51">#REF!</definedName>
    <definedName name="_S11_SNL_4_QG" localSheetId="53">#REF!</definedName>
    <definedName name="_S11_SNL_4_QG">#REF!</definedName>
    <definedName name="_S11_SNL_5_QA" localSheetId="19">#REF!</definedName>
    <definedName name="_S11_SNL_5_QA" localSheetId="51">#REF!</definedName>
    <definedName name="_S11_SNL_5_QA" localSheetId="53">#REF!</definedName>
    <definedName name="_S11_SNL_5_QA">#REF!</definedName>
    <definedName name="_S11_SNL_5_QG" localSheetId="19">#REF!</definedName>
    <definedName name="_S11_SNL_5_QG" localSheetId="51">#REF!</definedName>
    <definedName name="_S11_SNL_5_QG" localSheetId="53">#REF!</definedName>
    <definedName name="_S11_SNL_5_QG">#REF!</definedName>
    <definedName name="_S11_SNL_6_QA" localSheetId="19">#REF!</definedName>
    <definedName name="_S11_SNL_6_QA" localSheetId="51">#REF!</definedName>
    <definedName name="_S11_SNL_6_QA" localSheetId="53">#REF!</definedName>
    <definedName name="_S11_SNL_6_QA">#REF!</definedName>
    <definedName name="_S11_SNL_6_QG" localSheetId="19">#REF!</definedName>
    <definedName name="_S11_SNL_6_QG" localSheetId="51">#REF!</definedName>
    <definedName name="_S11_SNL_6_QG" localSheetId="53">#REF!</definedName>
    <definedName name="_S11_SNL_6_QG">#REF!</definedName>
    <definedName name="_S11_SNL_7_QA" localSheetId="19">#REF!</definedName>
    <definedName name="_S11_SNL_7_QA" localSheetId="51">#REF!</definedName>
    <definedName name="_S11_SNL_7_QA" localSheetId="53">#REF!</definedName>
    <definedName name="_S11_SNL_7_QA">#REF!</definedName>
    <definedName name="_S11_SNL_7_QG" localSheetId="19">#REF!</definedName>
    <definedName name="_S11_SNL_7_QG" localSheetId="51">#REF!</definedName>
    <definedName name="_S11_SNL_7_QG" localSheetId="53">#REF!</definedName>
    <definedName name="_S11_SNL_7_QG">#REF!</definedName>
    <definedName name="_S11_SNL_8_QA" localSheetId="19">#REF!</definedName>
    <definedName name="_S11_SNL_8_QA" localSheetId="51">#REF!</definedName>
    <definedName name="_S11_SNL_8_QA" localSheetId="53">#REF!</definedName>
    <definedName name="_S11_SNL_8_QA">#REF!</definedName>
    <definedName name="_S11_SNL_8_QG" localSheetId="19">#REF!</definedName>
    <definedName name="_S11_SNL_8_QG" localSheetId="51">#REF!</definedName>
    <definedName name="_S11_SNL_8_QG" localSheetId="53">#REF!</definedName>
    <definedName name="_S11_SNL_8_QG">#REF!</definedName>
    <definedName name="_S11_SNL_9_QA" localSheetId="19">#REF!</definedName>
    <definedName name="_S11_SNL_9_QA" localSheetId="51">#REF!</definedName>
    <definedName name="_S11_SNL_9_QA" localSheetId="53">#REF!</definedName>
    <definedName name="_S11_SNL_9_QA">#REF!</definedName>
    <definedName name="_S11_SNL_9_QG" localSheetId="19">#REF!</definedName>
    <definedName name="_S11_SNL_9_QG" localSheetId="51">#REF!</definedName>
    <definedName name="_S11_SNL_9_QG" localSheetId="53">#REF!</definedName>
    <definedName name="_S11_SNL_9_QG">#REF!</definedName>
    <definedName name="_S11_SNL_99_QA" localSheetId="19">#REF!</definedName>
    <definedName name="_S11_SNL_99_QA" localSheetId="51">#REF!</definedName>
    <definedName name="_S11_SNL_99_QA" localSheetId="53">#REF!</definedName>
    <definedName name="_S11_SNL_99_QA">#REF!</definedName>
    <definedName name="_S11_SNL_99_QG" localSheetId="19">#REF!</definedName>
    <definedName name="_S11_SNL_99_QG" localSheetId="51">#REF!</definedName>
    <definedName name="_S11_SNL_99_QG" localSheetId="53">#REF!</definedName>
    <definedName name="_S11_SNL_99_QG">#REF!</definedName>
    <definedName name="_S11_TKA_1_QA" localSheetId="19">#REF!</definedName>
    <definedName name="_S11_TKA_1_QA" localSheetId="51">#REF!</definedName>
    <definedName name="_S11_TKA_1_QA" localSheetId="53">#REF!</definedName>
    <definedName name="_S11_TKA_1_QA">#REF!</definedName>
    <definedName name="_S11_TKA_1_QAS" localSheetId="19">#REF!</definedName>
    <definedName name="_S11_TKA_1_QAS" localSheetId="51">#REF!</definedName>
    <definedName name="_S11_TKA_1_QAS" localSheetId="53">#REF!</definedName>
    <definedName name="_S11_TKA_1_QAS">#REF!</definedName>
    <definedName name="_S11_TKA_1_QASG" localSheetId="19">#REF!</definedName>
    <definedName name="_S11_TKA_1_QASG" localSheetId="51">#REF!</definedName>
    <definedName name="_S11_TKA_1_QASG" localSheetId="53">#REF!</definedName>
    <definedName name="_S11_TKA_1_QASG">#REF!</definedName>
    <definedName name="_S11_TKA_1_QG" localSheetId="19">#REF!</definedName>
    <definedName name="_S11_TKA_1_QG" localSheetId="51">#REF!</definedName>
    <definedName name="_S11_TKA_1_QG" localSheetId="53">#REF!</definedName>
    <definedName name="_S11_TKA_1_QG">#REF!</definedName>
    <definedName name="_S11_TKA_10_QA" localSheetId="19">#REF!</definedName>
    <definedName name="_S11_TKA_10_QA" localSheetId="51">#REF!</definedName>
    <definedName name="_S11_TKA_10_QA" localSheetId="53">#REF!</definedName>
    <definedName name="_S11_TKA_10_QA">#REF!</definedName>
    <definedName name="_S11_TKA_10_QG" localSheetId="19">#REF!</definedName>
    <definedName name="_S11_TKA_10_QG" localSheetId="51">#REF!</definedName>
    <definedName name="_S11_TKA_10_QG" localSheetId="53">#REF!</definedName>
    <definedName name="_S11_TKA_10_QG">#REF!</definedName>
    <definedName name="_S11_TKA_11_QA" localSheetId="19">#REF!</definedName>
    <definedName name="_S11_TKA_11_QA" localSheetId="51">#REF!</definedName>
    <definedName name="_S11_TKA_11_QA" localSheetId="53">#REF!</definedName>
    <definedName name="_S11_TKA_11_QA">#REF!</definedName>
    <definedName name="_S11_TKA_11_QG" localSheetId="19">#REF!</definedName>
    <definedName name="_S11_TKA_11_QG" localSheetId="51">#REF!</definedName>
    <definedName name="_S11_TKA_11_QG" localSheetId="53">#REF!</definedName>
    <definedName name="_S11_TKA_11_QG">#REF!</definedName>
    <definedName name="_S11_TKA_12_QA" localSheetId="19">#REF!</definedName>
    <definedName name="_S11_TKA_12_QA" localSheetId="51">#REF!</definedName>
    <definedName name="_S11_TKA_12_QA" localSheetId="53">#REF!</definedName>
    <definedName name="_S11_TKA_12_QA">#REF!</definedName>
    <definedName name="_S11_TKA_12_QG" localSheetId="19">#REF!</definedName>
    <definedName name="_S11_TKA_12_QG" localSheetId="51">#REF!</definedName>
    <definedName name="_S11_TKA_12_QG" localSheetId="53">#REF!</definedName>
    <definedName name="_S11_TKA_12_QG">#REF!</definedName>
    <definedName name="_S11_TKA_13_QA" localSheetId="19">#REF!</definedName>
    <definedName name="_S11_TKA_13_QA" localSheetId="51">#REF!</definedName>
    <definedName name="_S11_TKA_13_QA" localSheetId="53">#REF!</definedName>
    <definedName name="_S11_TKA_13_QA">#REF!</definedName>
    <definedName name="_S11_TKA_13_QG" localSheetId="19">#REF!</definedName>
    <definedName name="_S11_TKA_13_QG" localSheetId="51">#REF!</definedName>
    <definedName name="_S11_TKA_13_QG" localSheetId="53">#REF!</definedName>
    <definedName name="_S11_TKA_13_QG">#REF!</definedName>
    <definedName name="_S11_TKA_14_QA" localSheetId="19">#REF!</definedName>
    <definedName name="_S11_TKA_14_QA" localSheetId="51">#REF!</definedName>
    <definedName name="_S11_TKA_14_QA" localSheetId="53">#REF!</definedName>
    <definedName name="_S11_TKA_14_QA">#REF!</definedName>
    <definedName name="_S11_TKA_14_QG" localSheetId="19">#REF!</definedName>
    <definedName name="_S11_TKA_14_QG" localSheetId="51">#REF!</definedName>
    <definedName name="_S11_TKA_14_QG" localSheetId="53">#REF!</definedName>
    <definedName name="_S11_TKA_14_QG">#REF!</definedName>
    <definedName name="_S11_TKA_15_QA" localSheetId="19">#REF!</definedName>
    <definedName name="_S11_TKA_15_QA" localSheetId="51">#REF!</definedName>
    <definedName name="_S11_TKA_15_QA" localSheetId="53">#REF!</definedName>
    <definedName name="_S11_TKA_15_QA">#REF!</definedName>
    <definedName name="_S11_TKA_15_QG" localSheetId="19">#REF!</definedName>
    <definedName name="_S11_TKA_15_QG" localSheetId="51">#REF!</definedName>
    <definedName name="_S11_TKA_15_QG" localSheetId="53">#REF!</definedName>
    <definedName name="_S11_TKA_15_QG">#REF!</definedName>
    <definedName name="_S11_TKA_16_QA" localSheetId="19">#REF!</definedName>
    <definedName name="_S11_TKA_16_QA" localSheetId="51">#REF!</definedName>
    <definedName name="_S11_TKA_16_QA" localSheetId="53">#REF!</definedName>
    <definedName name="_S11_TKA_16_QA">#REF!</definedName>
    <definedName name="_S11_TKA_16_QG" localSheetId="19">#REF!</definedName>
    <definedName name="_S11_TKA_16_QG" localSheetId="51">#REF!</definedName>
    <definedName name="_S11_TKA_16_QG" localSheetId="53">#REF!</definedName>
    <definedName name="_S11_TKA_16_QG">#REF!</definedName>
    <definedName name="_S11_TKA_17_QA" localSheetId="19">#REF!</definedName>
    <definedName name="_S11_TKA_17_QA" localSheetId="51">#REF!</definedName>
    <definedName name="_S11_TKA_17_QA" localSheetId="53">#REF!</definedName>
    <definedName name="_S11_TKA_17_QA">#REF!</definedName>
    <definedName name="_S11_TKA_17_QG" localSheetId="19">#REF!</definedName>
    <definedName name="_S11_TKA_17_QG" localSheetId="51">#REF!</definedName>
    <definedName name="_S11_TKA_17_QG" localSheetId="53">#REF!</definedName>
    <definedName name="_S11_TKA_17_QG">#REF!</definedName>
    <definedName name="_S11_TKA_18_QA" localSheetId="19">#REF!</definedName>
    <definedName name="_S11_TKA_18_QA" localSheetId="51">#REF!</definedName>
    <definedName name="_S11_TKA_18_QA" localSheetId="53">#REF!</definedName>
    <definedName name="_S11_TKA_18_QA">#REF!</definedName>
    <definedName name="_S11_TKA_18_QG" localSheetId="19">#REF!</definedName>
    <definedName name="_S11_TKA_18_QG" localSheetId="51">#REF!</definedName>
    <definedName name="_S11_TKA_18_QG" localSheetId="53">#REF!</definedName>
    <definedName name="_S11_TKA_18_QG">#REF!</definedName>
    <definedName name="_S11_TKA_19_QA" localSheetId="19">#REF!</definedName>
    <definedName name="_S11_TKA_19_QA" localSheetId="51">#REF!</definedName>
    <definedName name="_S11_TKA_19_QA" localSheetId="53">#REF!</definedName>
    <definedName name="_S11_TKA_19_QA">#REF!</definedName>
    <definedName name="_S11_TKA_19_QG" localSheetId="19">#REF!</definedName>
    <definedName name="_S11_TKA_19_QG" localSheetId="51">#REF!</definedName>
    <definedName name="_S11_TKA_19_QG" localSheetId="53">#REF!</definedName>
    <definedName name="_S11_TKA_19_QG">#REF!</definedName>
    <definedName name="_S11_TKA_2_QA" localSheetId="19">#REF!</definedName>
    <definedName name="_S11_TKA_2_QA" localSheetId="51">#REF!</definedName>
    <definedName name="_S11_TKA_2_QA" localSheetId="53">#REF!</definedName>
    <definedName name="_S11_TKA_2_QA">#REF!</definedName>
    <definedName name="_S11_TKA_2_QG" localSheetId="19">#REF!</definedName>
    <definedName name="_S11_TKA_2_QG" localSheetId="51">#REF!</definedName>
    <definedName name="_S11_TKA_2_QG" localSheetId="53">#REF!</definedName>
    <definedName name="_S11_TKA_2_QG">#REF!</definedName>
    <definedName name="_S11_TKA_20_QA" localSheetId="19">#REF!</definedName>
    <definedName name="_S11_TKA_20_QA" localSheetId="51">#REF!</definedName>
    <definedName name="_S11_TKA_20_QA" localSheetId="53">#REF!</definedName>
    <definedName name="_S11_TKA_20_QA">#REF!</definedName>
    <definedName name="_S11_TKA_20_QG" localSheetId="19">#REF!</definedName>
    <definedName name="_S11_TKA_20_QG" localSheetId="51">#REF!</definedName>
    <definedName name="_S11_TKA_20_QG" localSheetId="53">#REF!</definedName>
    <definedName name="_S11_TKA_20_QG">#REF!</definedName>
    <definedName name="_S11_TKA_21_QA" localSheetId="19">#REF!</definedName>
    <definedName name="_S11_TKA_21_QA" localSheetId="51">#REF!</definedName>
    <definedName name="_S11_TKA_21_QA" localSheetId="53">#REF!</definedName>
    <definedName name="_S11_TKA_21_QA">#REF!</definedName>
    <definedName name="_S11_TKA_21_QG" localSheetId="19">#REF!</definedName>
    <definedName name="_S11_TKA_21_QG" localSheetId="51">#REF!</definedName>
    <definedName name="_S11_TKA_21_QG" localSheetId="53">#REF!</definedName>
    <definedName name="_S11_TKA_21_QG">#REF!</definedName>
    <definedName name="_S11_TKA_22_QA" localSheetId="19">#REF!</definedName>
    <definedName name="_S11_TKA_22_QA" localSheetId="51">#REF!</definedName>
    <definedName name="_S11_TKA_22_QA" localSheetId="53">#REF!</definedName>
    <definedName name="_S11_TKA_22_QA">#REF!</definedName>
    <definedName name="_S11_TKA_22_QG" localSheetId="19">#REF!</definedName>
    <definedName name="_S11_TKA_22_QG" localSheetId="51">#REF!</definedName>
    <definedName name="_S11_TKA_22_QG" localSheetId="53">#REF!</definedName>
    <definedName name="_S11_TKA_22_QG">#REF!</definedName>
    <definedName name="_S11_TKA_23_QA" localSheetId="19">#REF!</definedName>
    <definedName name="_S11_TKA_23_QA" localSheetId="51">#REF!</definedName>
    <definedName name="_S11_TKA_23_QA" localSheetId="53">#REF!</definedName>
    <definedName name="_S11_TKA_23_QA">#REF!</definedName>
    <definedName name="_S11_TKA_23_QG" localSheetId="19">#REF!</definedName>
    <definedName name="_S11_TKA_23_QG" localSheetId="51">#REF!</definedName>
    <definedName name="_S11_TKA_23_QG" localSheetId="53">#REF!</definedName>
    <definedName name="_S11_TKA_23_QG">#REF!</definedName>
    <definedName name="_S11_TKA_3_QA" localSheetId="19">#REF!</definedName>
    <definedName name="_S11_TKA_3_QA" localSheetId="51">#REF!</definedName>
    <definedName name="_S11_TKA_3_QA" localSheetId="53">#REF!</definedName>
    <definedName name="_S11_TKA_3_QA">#REF!</definedName>
    <definedName name="_S11_TKA_3_QG" localSheetId="19">#REF!</definedName>
    <definedName name="_S11_TKA_3_QG" localSheetId="51">#REF!</definedName>
    <definedName name="_S11_TKA_3_QG" localSheetId="53">#REF!</definedName>
    <definedName name="_S11_TKA_3_QG">#REF!</definedName>
    <definedName name="_S11_TKA_4_QA" localSheetId="19">#REF!</definedName>
    <definedName name="_S11_TKA_4_QA" localSheetId="51">#REF!</definedName>
    <definedName name="_S11_TKA_4_QA" localSheetId="53">#REF!</definedName>
    <definedName name="_S11_TKA_4_QA">#REF!</definedName>
    <definedName name="_S11_TKA_4_QG" localSheetId="19">#REF!</definedName>
    <definedName name="_S11_TKA_4_QG" localSheetId="51">#REF!</definedName>
    <definedName name="_S11_TKA_4_QG" localSheetId="53">#REF!</definedName>
    <definedName name="_S11_TKA_4_QG">#REF!</definedName>
    <definedName name="_S11_TKA_5_QA" localSheetId="19">#REF!</definedName>
    <definedName name="_S11_TKA_5_QA" localSheetId="51">#REF!</definedName>
    <definedName name="_S11_TKA_5_QA" localSheetId="53">#REF!</definedName>
    <definedName name="_S11_TKA_5_QA">#REF!</definedName>
    <definedName name="_S11_TKA_5_QG" localSheetId="19">#REF!</definedName>
    <definedName name="_S11_TKA_5_QG" localSheetId="51">#REF!</definedName>
    <definedName name="_S11_TKA_5_QG" localSheetId="53">#REF!</definedName>
    <definedName name="_S11_TKA_5_QG">#REF!</definedName>
    <definedName name="_S11_TKA_6_QA" localSheetId="19">#REF!</definedName>
    <definedName name="_S11_TKA_6_QA" localSheetId="51">#REF!</definedName>
    <definedName name="_S11_TKA_6_QA" localSheetId="53">#REF!</definedName>
    <definedName name="_S11_TKA_6_QA">#REF!</definedName>
    <definedName name="_S11_TKA_6_QG" localSheetId="19">#REF!</definedName>
    <definedName name="_S11_TKA_6_QG" localSheetId="51">#REF!</definedName>
    <definedName name="_S11_TKA_6_QG" localSheetId="53">#REF!</definedName>
    <definedName name="_S11_TKA_6_QG">#REF!</definedName>
    <definedName name="_S11_TKA_7_QA" localSheetId="19">#REF!</definedName>
    <definedName name="_S11_TKA_7_QA" localSheetId="51">#REF!</definedName>
    <definedName name="_S11_TKA_7_QA" localSheetId="53">#REF!</definedName>
    <definedName name="_S11_TKA_7_QA">#REF!</definedName>
    <definedName name="_S11_TKA_7_QG" localSheetId="19">#REF!</definedName>
    <definedName name="_S11_TKA_7_QG" localSheetId="51">#REF!</definedName>
    <definedName name="_S11_TKA_7_QG" localSheetId="53">#REF!</definedName>
    <definedName name="_S11_TKA_7_QG">#REF!</definedName>
    <definedName name="_S11_TKA_8_QA" localSheetId="19">#REF!</definedName>
    <definedName name="_S11_TKA_8_QA" localSheetId="51">#REF!</definedName>
    <definedName name="_S11_TKA_8_QA" localSheetId="53">#REF!</definedName>
    <definedName name="_S11_TKA_8_QA">#REF!</definedName>
    <definedName name="_S11_TKA_8_QG" localSheetId="19">#REF!</definedName>
    <definedName name="_S11_TKA_8_QG" localSheetId="51">#REF!</definedName>
    <definedName name="_S11_TKA_8_QG" localSheetId="53">#REF!</definedName>
    <definedName name="_S11_TKA_8_QG">#REF!</definedName>
    <definedName name="_S11_TKA_9_QA" localSheetId="19">#REF!</definedName>
    <definedName name="_S11_TKA_9_QA" localSheetId="51">#REF!</definedName>
    <definedName name="_S11_TKA_9_QA" localSheetId="53">#REF!</definedName>
    <definedName name="_S11_TKA_9_QA">#REF!</definedName>
    <definedName name="_S11_TKA_9_QG" localSheetId="19">#REF!</definedName>
    <definedName name="_S11_TKA_9_QG" localSheetId="51">#REF!</definedName>
    <definedName name="_S11_TKA_9_QG" localSheetId="53">#REF!</definedName>
    <definedName name="_S11_TKA_9_QG">#REF!</definedName>
    <definedName name="_S11_TKL_1_QA" localSheetId="19">#REF!</definedName>
    <definedName name="_S11_TKL_1_QA" localSheetId="51">#REF!</definedName>
    <definedName name="_S11_TKL_1_QA" localSheetId="53">#REF!</definedName>
    <definedName name="_S11_TKL_1_QA">#REF!</definedName>
    <definedName name="_S11_TKL_1_QAS" localSheetId="19">#REF!</definedName>
    <definedName name="_S11_TKL_1_QAS" localSheetId="51">#REF!</definedName>
    <definedName name="_S11_TKL_1_QAS" localSheetId="53">#REF!</definedName>
    <definedName name="_S11_TKL_1_QAS">#REF!</definedName>
    <definedName name="_S11_TKL_1_QASG" localSheetId="19">#REF!</definedName>
    <definedName name="_S11_TKL_1_QASG" localSheetId="51">#REF!</definedName>
    <definedName name="_S11_TKL_1_QASG" localSheetId="53">#REF!</definedName>
    <definedName name="_S11_TKL_1_QASG">#REF!</definedName>
    <definedName name="_S11_TKL_1_QG" localSheetId="19">#REF!</definedName>
    <definedName name="_S11_TKL_1_QG" localSheetId="51">#REF!</definedName>
    <definedName name="_S11_TKL_1_QG" localSheetId="53">#REF!</definedName>
    <definedName name="_S11_TKL_1_QG">#REF!</definedName>
    <definedName name="_S11_TKL_10_QA" localSheetId="19">#REF!</definedName>
    <definedName name="_S11_TKL_10_QA" localSheetId="51">#REF!</definedName>
    <definedName name="_S11_TKL_10_QA" localSheetId="53">#REF!</definedName>
    <definedName name="_S11_TKL_10_QA">#REF!</definedName>
    <definedName name="_S11_TKL_10_QG" localSheetId="19">#REF!</definedName>
    <definedName name="_S11_TKL_10_QG" localSheetId="51">#REF!</definedName>
    <definedName name="_S11_TKL_10_QG" localSheetId="53">#REF!</definedName>
    <definedName name="_S11_TKL_10_QG">#REF!</definedName>
    <definedName name="_S11_TKL_11_QA" localSheetId="19">#REF!</definedName>
    <definedName name="_S11_TKL_11_QA" localSheetId="51">#REF!</definedName>
    <definedName name="_S11_TKL_11_QA" localSheetId="53">#REF!</definedName>
    <definedName name="_S11_TKL_11_QA">#REF!</definedName>
    <definedName name="_S11_TKL_11_QG" localSheetId="19">#REF!</definedName>
    <definedName name="_S11_TKL_11_QG" localSheetId="51">#REF!</definedName>
    <definedName name="_S11_TKL_11_QG" localSheetId="53">#REF!</definedName>
    <definedName name="_S11_TKL_11_QG">#REF!</definedName>
    <definedName name="_S11_TKL_12_QA" localSheetId="19">#REF!</definedName>
    <definedName name="_S11_TKL_12_QA" localSheetId="51">#REF!</definedName>
    <definedName name="_S11_TKL_12_QA" localSheetId="53">#REF!</definedName>
    <definedName name="_S11_TKL_12_QA">#REF!</definedName>
    <definedName name="_S11_TKL_12_QG" localSheetId="19">#REF!</definedName>
    <definedName name="_S11_TKL_12_QG" localSheetId="51">#REF!</definedName>
    <definedName name="_S11_TKL_12_QG" localSheetId="53">#REF!</definedName>
    <definedName name="_S11_TKL_12_QG">#REF!</definedName>
    <definedName name="_S11_TKL_13_QA" localSheetId="19">#REF!</definedName>
    <definedName name="_S11_TKL_13_QA" localSheetId="51">#REF!</definedName>
    <definedName name="_S11_TKL_13_QA" localSheetId="53">#REF!</definedName>
    <definedName name="_S11_TKL_13_QA">#REF!</definedName>
    <definedName name="_S11_TKL_13_QG" localSheetId="19">#REF!</definedName>
    <definedName name="_S11_TKL_13_QG" localSheetId="51">#REF!</definedName>
    <definedName name="_S11_TKL_13_QG" localSheetId="53">#REF!</definedName>
    <definedName name="_S11_TKL_13_QG">#REF!</definedName>
    <definedName name="_S11_TKL_14_QA" localSheetId="19">#REF!</definedName>
    <definedName name="_S11_TKL_14_QA" localSheetId="51">#REF!</definedName>
    <definedName name="_S11_TKL_14_QA" localSheetId="53">#REF!</definedName>
    <definedName name="_S11_TKL_14_QA">#REF!</definedName>
    <definedName name="_S11_TKL_14_QG" localSheetId="19">#REF!</definedName>
    <definedName name="_S11_TKL_14_QG" localSheetId="51">#REF!</definedName>
    <definedName name="_S11_TKL_14_QG" localSheetId="53">#REF!</definedName>
    <definedName name="_S11_TKL_14_QG">#REF!</definedName>
    <definedName name="_S11_TKL_15_QA" localSheetId="19">#REF!</definedName>
    <definedName name="_S11_TKL_15_QA" localSheetId="51">#REF!</definedName>
    <definedName name="_S11_TKL_15_QA" localSheetId="53">#REF!</definedName>
    <definedName name="_S11_TKL_15_QA">#REF!</definedName>
    <definedName name="_S11_TKL_15_QG" localSheetId="19">#REF!</definedName>
    <definedName name="_S11_TKL_15_QG" localSheetId="51">#REF!</definedName>
    <definedName name="_S11_TKL_15_QG" localSheetId="53">#REF!</definedName>
    <definedName name="_S11_TKL_15_QG">#REF!</definedName>
    <definedName name="_S11_TKL_16_QA" localSheetId="19">#REF!</definedName>
    <definedName name="_S11_TKL_16_QA" localSheetId="51">#REF!</definedName>
    <definedName name="_S11_TKL_16_QA" localSheetId="53">#REF!</definedName>
    <definedName name="_S11_TKL_16_QA">#REF!</definedName>
    <definedName name="_S11_TKL_16_QG" localSheetId="19">#REF!</definedName>
    <definedName name="_S11_TKL_16_QG" localSheetId="51">#REF!</definedName>
    <definedName name="_S11_TKL_16_QG" localSheetId="53">#REF!</definedName>
    <definedName name="_S11_TKL_16_QG">#REF!</definedName>
    <definedName name="_S11_TKL_17_QA" localSheetId="19">#REF!</definedName>
    <definedName name="_S11_TKL_17_QA" localSheetId="51">#REF!</definedName>
    <definedName name="_S11_TKL_17_QA" localSheetId="53">#REF!</definedName>
    <definedName name="_S11_TKL_17_QA">#REF!</definedName>
    <definedName name="_S11_TKL_17_QG" localSheetId="19">#REF!</definedName>
    <definedName name="_S11_TKL_17_QG" localSheetId="51">#REF!</definedName>
    <definedName name="_S11_TKL_17_QG" localSheetId="53">#REF!</definedName>
    <definedName name="_S11_TKL_17_QG">#REF!</definedName>
    <definedName name="_S11_TKL_18_QA" localSheetId="19">#REF!</definedName>
    <definedName name="_S11_TKL_18_QA" localSheetId="51">#REF!</definedName>
    <definedName name="_S11_TKL_18_QA" localSheetId="53">#REF!</definedName>
    <definedName name="_S11_TKL_18_QA">#REF!</definedName>
    <definedName name="_S11_TKL_18_QG" localSheetId="19">#REF!</definedName>
    <definedName name="_S11_TKL_18_QG" localSheetId="51">#REF!</definedName>
    <definedName name="_S11_TKL_18_QG" localSheetId="53">#REF!</definedName>
    <definedName name="_S11_TKL_18_QG">#REF!</definedName>
    <definedName name="_S11_TKL_19_QA" localSheetId="19">#REF!</definedName>
    <definedName name="_S11_TKL_19_QA" localSheetId="51">#REF!</definedName>
    <definedName name="_S11_TKL_19_QA" localSheetId="53">#REF!</definedName>
    <definedName name="_S11_TKL_19_QA">#REF!</definedName>
    <definedName name="_S11_TKL_19_QG" localSheetId="19">#REF!</definedName>
    <definedName name="_S11_TKL_19_QG" localSheetId="51">#REF!</definedName>
    <definedName name="_S11_TKL_19_QG" localSheetId="53">#REF!</definedName>
    <definedName name="_S11_TKL_19_QG">#REF!</definedName>
    <definedName name="_S11_TKL_20_QA" localSheetId="19">#REF!</definedName>
    <definedName name="_S11_TKL_20_QA" localSheetId="51">#REF!</definedName>
    <definedName name="_S11_TKL_20_QA" localSheetId="53">#REF!</definedName>
    <definedName name="_S11_TKL_20_QA">#REF!</definedName>
    <definedName name="_S11_TKL_20_QG" localSheetId="19">#REF!</definedName>
    <definedName name="_S11_TKL_20_QG" localSheetId="51">#REF!</definedName>
    <definedName name="_S11_TKL_20_QG" localSheetId="53">#REF!</definedName>
    <definedName name="_S11_TKL_20_QG">#REF!</definedName>
    <definedName name="_S11_TKL_21_QA" localSheetId="19">#REF!</definedName>
    <definedName name="_S11_TKL_21_QA" localSheetId="51">#REF!</definedName>
    <definedName name="_S11_TKL_21_QA" localSheetId="53">#REF!</definedName>
    <definedName name="_S11_TKL_21_QA">#REF!</definedName>
    <definedName name="_S11_TKL_21_QG" localSheetId="19">#REF!</definedName>
    <definedName name="_S11_TKL_21_QG" localSheetId="51">#REF!</definedName>
    <definedName name="_S11_TKL_21_QG" localSheetId="53">#REF!</definedName>
    <definedName name="_S11_TKL_21_QG">#REF!</definedName>
    <definedName name="_S11_TKL_22_QA" localSheetId="19">#REF!</definedName>
    <definedName name="_S11_TKL_22_QA" localSheetId="51">#REF!</definedName>
    <definedName name="_S11_TKL_22_QA" localSheetId="53">#REF!</definedName>
    <definedName name="_S11_TKL_22_QA">#REF!</definedName>
    <definedName name="_S11_TKL_22_QG" localSheetId="19">#REF!</definedName>
    <definedName name="_S11_TKL_22_QG" localSheetId="51">#REF!</definedName>
    <definedName name="_S11_TKL_22_QG" localSheetId="53">#REF!</definedName>
    <definedName name="_S11_TKL_22_QG">#REF!</definedName>
    <definedName name="_S11_TKL_23_QA" localSheetId="19">#REF!</definedName>
    <definedName name="_S11_TKL_23_QA" localSheetId="51">#REF!</definedName>
    <definedName name="_S11_TKL_23_QA" localSheetId="53">#REF!</definedName>
    <definedName name="_S11_TKL_23_QA">#REF!</definedName>
    <definedName name="_S11_TKL_23_QG" localSheetId="19">#REF!</definedName>
    <definedName name="_S11_TKL_23_QG" localSheetId="51">#REF!</definedName>
    <definedName name="_S11_TKL_23_QG" localSheetId="53">#REF!</definedName>
    <definedName name="_S11_TKL_23_QG">#REF!</definedName>
    <definedName name="_S11_TKL_3_QA" localSheetId="19">#REF!</definedName>
    <definedName name="_S11_TKL_3_QA" localSheetId="51">#REF!</definedName>
    <definedName name="_S11_TKL_3_QA" localSheetId="53">#REF!</definedName>
    <definedName name="_S11_TKL_3_QA">#REF!</definedName>
    <definedName name="_S11_TKL_3_QG" localSheetId="19">#REF!</definedName>
    <definedName name="_S11_TKL_3_QG" localSheetId="51">#REF!</definedName>
    <definedName name="_S11_TKL_3_QG" localSheetId="53">#REF!</definedName>
    <definedName name="_S11_TKL_3_QG">#REF!</definedName>
    <definedName name="_S11_TKL_4_QA" localSheetId="19">#REF!</definedName>
    <definedName name="_S11_TKL_4_QA" localSheetId="51">#REF!</definedName>
    <definedName name="_S11_TKL_4_QA" localSheetId="53">#REF!</definedName>
    <definedName name="_S11_TKL_4_QA">#REF!</definedName>
    <definedName name="_S11_TKL_4_QG" localSheetId="19">#REF!</definedName>
    <definedName name="_S11_TKL_4_QG" localSheetId="51">#REF!</definedName>
    <definedName name="_S11_TKL_4_QG" localSheetId="53">#REF!</definedName>
    <definedName name="_S11_TKL_4_QG">#REF!</definedName>
    <definedName name="_S11_TKL_5_QA" localSheetId="19">#REF!</definedName>
    <definedName name="_S11_TKL_5_QA" localSheetId="51">#REF!</definedName>
    <definedName name="_S11_TKL_5_QA" localSheetId="53">#REF!</definedName>
    <definedName name="_S11_TKL_5_QA">#REF!</definedName>
    <definedName name="_S11_TKL_5_QG" localSheetId="19">#REF!</definedName>
    <definedName name="_S11_TKL_5_QG" localSheetId="51">#REF!</definedName>
    <definedName name="_S11_TKL_5_QG" localSheetId="53">#REF!</definedName>
    <definedName name="_S11_TKL_5_QG">#REF!</definedName>
    <definedName name="_S11_TKL_6_QA" localSheetId="19">#REF!</definedName>
    <definedName name="_S11_TKL_6_QA" localSheetId="51">#REF!</definedName>
    <definedName name="_S11_TKL_6_QA" localSheetId="53">#REF!</definedName>
    <definedName name="_S11_TKL_6_QA">#REF!</definedName>
    <definedName name="_S11_TKL_6_QG" localSheetId="19">#REF!</definedName>
    <definedName name="_S11_TKL_6_QG" localSheetId="51">#REF!</definedName>
    <definedName name="_S11_TKL_6_QG" localSheetId="53">#REF!</definedName>
    <definedName name="_S11_TKL_6_QG">#REF!</definedName>
    <definedName name="_S11_TKL_7_QA" localSheetId="19">#REF!</definedName>
    <definedName name="_S11_TKL_7_QA" localSheetId="51">#REF!</definedName>
    <definedName name="_S11_TKL_7_QA" localSheetId="53">#REF!</definedName>
    <definedName name="_S11_TKL_7_QA">#REF!</definedName>
    <definedName name="_S11_TKL_7_QG" localSheetId="19">#REF!</definedName>
    <definedName name="_S11_TKL_7_QG" localSheetId="51">#REF!</definedName>
    <definedName name="_S11_TKL_7_QG" localSheetId="53">#REF!</definedName>
    <definedName name="_S11_TKL_7_QG">#REF!</definedName>
    <definedName name="_S11_TKL_8_QA" localSheetId="19">#REF!</definedName>
    <definedName name="_S11_TKL_8_QA" localSheetId="51">#REF!</definedName>
    <definedName name="_S11_TKL_8_QA" localSheetId="53">#REF!</definedName>
    <definedName name="_S11_TKL_8_QA">#REF!</definedName>
    <definedName name="_S11_TKL_8_QG" localSheetId="19">#REF!</definedName>
    <definedName name="_S11_TKL_8_QG" localSheetId="51">#REF!</definedName>
    <definedName name="_S11_TKL_8_QG" localSheetId="53">#REF!</definedName>
    <definedName name="_S11_TKL_8_QG">#REF!</definedName>
    <definedName name="_S11_TKL_9_QA" localSheetId="19">#REF!</definedName>
    <definedName name="_S11_TKL_9_QA" localSheetId="51">#REF!</definedName>
    <definedName name="_S11_TKL_9_QA" localSheetId="53">#REF!</definedName>
    <definedName name="_S11_TKL_9_QA">#REF!</definedName>
    <definedName name="_S11_TKL_9_QG" localSheetId="19">#REF!</definedName>
    <definedName name="_S11_TKL_9_QG" localSheetId="51">#REF!</definedName>
    <definedName name="_S11_TKL_9_QG" localSheetId="53">#REF!</definedName>
    <definedName name="_S11_TKL_9_QG">#REF!</definedName>
    <definedName name="_S11_TKL_99_QA" localSheetId="19">#REF!</definedName>
    <definedName name="_S11_TKL_99_QA" localSheetId="51">#REF!</definedName>
    <definedName name="_S11_TKL_99_QA" localSheetId="53">#REF!</definedName>
    <definedName name="_S11_TKL_99_QA">#REF!</definedName>
    <definedName name="_S11_TKL_99_QAS" localSheetId="19">#REF!</definedName>
    <definedName name="_S11_TKL_99_QAS" localSheetId="51">#REF!</definedName>
    <definedName name="_S11_TKL_99_QAS" localSheetId="53">#REF!</definedName>
    <definedName name="_S11_TKL_99_QAS">#REF!</definedName>
    <definedName name="_S11_TKL_99_QASG" localSheetId="19">#REF!</definedName>
    <definedName name="_S11_TKL_99_QASG" localSheetId="51">#REF!</definedName>
    <definedName name="_S11_TKL_99_QASG" localSheetId="53">#REF!</definedName>
    <definedName name="_S11_TKL_99_QASG">#REF!</definedName>
    <definedName name="_S11_TKL_99_QG" localSheetId="19">#REF!</definedName>
    <definedName name="_S11_TKL_99_QG" localSheetId="51">#REF!</definedName>
    <definedName name="_S11_TKL_99_QG" localSheetId="53">#REF!</definedName>
    <definedName name="_S11_TKL_99_QG">#REF!</definedName>
    <definedName name="_S11_TNA_1_QA" localSheetId="19">#REF!</definedName>
    <definedName name="_S11_TNA_1_QA" localSheetId="51">#REF!</definedName>
    <definedName name="_S11_TNA_1_QA" localSheetId="53">#REF!</definedName>
    <definedName name="_S11_TNA_1_QA">#REF!</definedName>
    <definedName name="_S11_TNA_1_QG" localSheetId="19">#REF!</definedName>
    <definedName name="_S11_TNA_1_QG" localSheetId="51">#REF!</definedName>
    <definedName name="_S11_TNA_1_QG" localSheetId="53">#REF!</definedName>
    <definedName name="_S11_TNA_1_QG">#REF!</definedName>
    <definedName name="_S11_TNA_10_QA" localSheetId="19">#REF!</definedName>
    <definedName name="_S11_TNA_10_QA" localSheetId="51">#REF!</definedName>
    <definedName name="_S11_TNA_10_QA" localSheetId="53">#REF!</definedName>
    <definedName name="_S11_TNA_10_QA">#REF!</definedName>
    <definedName name="_S11_TNA_10_QG" localSheetId="19">#REF!</definedName>
    <definedName name="_S11_TNA_10_QG" localSheetId="51">#REF!</definedName>
    <definedName name="_S11_TNA_10_QG" localSheetId="53">#REF!</definedName>
    <definedName name="_S11_TNA_10_QG">#REF!</definedName>
    <definedName name="_S11_TNA_11_QA" localSheetId="19">#REF!</definedName>
    <definedName name="_S11_TNA_11_QA" localSheetId="51">#REF!</definedName>
    <definedName name="_S11_TNA_11_QA" localSheetId="53">#REF!</definedName>
    <definedName name="_S11_TNA_11_QA">#REF!</definedName>
    <definedName name="_S11_TNA_11_QG" localSheetId="19">#REF!</definedName>
    <definedName name="_S11_TNA_11_QG" localSheetId="51">#REF!</definedName>
    <definedName name="_S11_TNA_11_QG" localSheetId="53">#REF!</definedName>
    <definedName name="_S11_TNA_11_QG">#REF!</definedName>
    <definedName name="_S11_TNA_12_QA" localSheetId="19">#REF!</definedName>
    <definedName name="_S11_TNA_12_QA" localSheetId="51">#REF!</definedName>
    <definedName name="_S11_TNA_12_QA" localSheetId="53">#REF!</definedName>
    <definedName name="_S11_TNA_12_QA">#REF!</definedName>
    <definedName name="_S11_TNA_12_QG" localSheetId="19">#REF!</definedName>
    <definedName name="_S11_TNA_12_QG" localSheetId="51">#REF!</definedName>
    <definedName name="_S11_TNA_12_QG" localSheetId="53">#REF!</definedName>
    <definedName name="_S11_TNA_12_QG">#REF!</definedName>
    <definedName name="_S11_TNA_13_QA" localSheetId="19">#REF!</definedName>
    <definedName name="_S11_TNA_13_QA" localSheetId="51">#REF!</definedName>
    <definedName name="_S11_TNA_13_QA" localSheetId="53">#REF!</definedName>
    <definedName name="_S11_TNA_13_QA">#REF!</definedName>
    <definedName name="_S11_TNA_13_QG" localSheetId="19">#REF!</definedName>
    <definedName name="_S11_TNA_13_QG" localSheetId="51">#REF!</definedName>
    <definedName name="_S11_TNA_13_QG" localSheetId="53">#REF!</definedName>
    <definedName name="_S11_TNA_13_QG">#REF!</definedName>
    <definedName name="_S11_TNA_14_QA" localSheetId="19">#REF!</definedName>
    <definedName name="_S11_TNA_14_QA" localSheetId="51">#REF!</definedName>
    <definedName name="_S11_TNA_14_QA" localSheetId="53">#REF!</definedName>
    <definedName name="_S11_TNA_14_QA">#REF!</definedName>
    <definedName name="_S11_TNA_14_QG" localSheetId="19">#REF!</definedName>
    <definedName name="_S11_TNA_14_QG" localSheetId="51">#REF!</definedName>
    <definedName name="_S11_TNA_14_QG" localSheetId="53">#REF!</definedName>
    <definedName name="_S11_TNA_14_QG">#REF!</definedName>
    <definedName name="_S11_TNA_15_QA" localSheetId="19">#REF!</definedName>
    <definedName name="_S11_TNA_15_QA" localSheetId="51">#REF!</definedName>
    <definedName name="_S11_TNA_15_QA" localSheetId="53">#REF!</definedName>
    <definedName name="_S11_TNA_15_QA">#REF!</definedName>
    <definedName name="_S11_TNA_15_QG" localSheetId="19">#REF!</definedName>
    <definedName name="_S11_TNA_15_QG" localSheetId="51">#REF!</definedName>
    <definedName name="_S11_TNA_15_QG" localSheetId="53">#REF!</definedName>
    <definedName name="_S11_TNA_15_QG">#REF!</definedName>
    <definedName name="_S11_TNA_16_QA" localSheetId="19">#REF!</definedName>
    <definedName name="_S11_TNA_16_QA" localSheetId="51">#REF!</definedName>
    <definedName name="_S11_TNA_16_QA" localSheetId="53">#REF!</definedName>
    <definedName name="_S11_TNA_16_QA">#REF!</definedName>
    <definedName name="_S11_TNA_16_QG" localSheetId="19">#REF!</definedName>
    <definedName name="_S11_TNA_16_QG" localSheetId="51">#REF!</definedName>
    <definedName name="_S11_TNA_16_QG" localSheetId="53">#REF!</definedName>
    <definedName name="_S11_TNA_16_QG">#REF!</definedName>
    <definedName name="_S11_TNA_17_QA" localSheetId="19">#REF!</definedName>
    <definedName name="_S11_TNA_17_QA" localSheetId="51">#REF!</definedName>
    <definedName name="_S11_TNA_17_QA" localSheetId="53">#REF!</definedName>
    <definedName name="_S11_TNA_17_QA">#REF!</definedName>
    <definedName name="_S11_TNA_17_QG" localSheetId="19">#REF!</definedName>
    <definedName name="_S11_TNA_17_QG" localSheetId="51">#REF!</definedName>
    <definedName name="_S11_TNA_17_QG" localSheetId="53">#REF!</definedName>
    <definedName name="_S11_TNA_17_QG">#REF!</definedName>
    <definedName name="_S11_TNA_18_QA" localSheetId="19">#REF!</definedName>
    <definedName name="_S11_TNA_18_QA" localSheetId="51">#REF!</definedName>
    <definedName name="_S11_TNA_18_QA" localSheetId="53">#REF!</definedName>
    <definedName name="_S11_TNA_18_QA">#REF!</definedName>
    <definedName name="_S11_TNA_18_QG" localSheetId="19">#REF!</definedName>
    <definedName name="_S11_TNA_18_QG" localSheetId="51">#REF!</definedName>
    <definedName name="_S11_TNA_18_QG" localSheetId="53">#REF!</definedName>
    <definedName name="_S11_TNA_18_QG">#REF!</definedName>
    <definedName name="_S11_TNA_19_QA" localSheetId="19">#REF!</definedName>
    <definedName name="_S11_TNA_19_QA" localSheetId="51">#REF!</definedName>
    <definedName name="_S11_TNA_19_QA" localSheetId="53">#REF!</definedName>
    <definedName name="_S11_TNA_19_QA">#REF!</definedName>
    <definedName name="_S11_TNA_19_QG" localSheetId="19">#REF!</definedName>
    <definedName name="_S11_TNA_19_QG" localSheetId="51">#REF!</definedName>
    <definedName name="_S11_TNA_19_QG" localSheetId="53">#REF!</definedName>
    <definedName name="_S11_TNA_19_QG">#REF!</definedName>
    <definedName name="_S11_TNA_2_QA" localSheetId="19">#REF!</definedName>
    <definedName name="_S11_TNA_2_QA" localSheetId="51">#REF!</definedName>
    <definedName name="_S11_TNA_2_QA" localSheetId="53">#REF!</definedName>
    <definedName name="_S11_TNA_2_QA">#REF!</definedName>
    <definedName name="_S11_TNA_2_QG" localSheetId="19">#REF!</definedName>
    <definedName name="_S11_TNA_2_QG" localSheetId="51">#REF!</definedName>
    <definedName name="_S11_TNA_2_QG" localSheetId="53">#REF!</definedName>
    <definedName name="_S11_TNA_2_QG">#REF!</definedName>
    <definedName name="_S11_TNA_20_QA" localSheetId="19">#REF!</definedName>
    <definedName name="_S11_TNA_20_QA" localSheetId="51">#REF!</definedName>
    <definedName name="_S11_TNA_20_QA" localSheetId="53">#REF!</definedName>
    <definedName name="_S11_TNA_20_QA">#REF!</definedName>
    <definedName name="_S11_TNA_20_QG" localSheetId="19">#REF!</definedName>
    <definedName name="_S11_TNA_20_QG" localSheetId="51">#REF!</definedName>
    <definedName name="_S11_TNA_20_QG" localSheetId="53">#REF!</definedName>
    <definedName name="_S11_TNA_20_QG">#REF!</definedName>
    <definedName name="_S11_TNA_21_QA" localSheetId="19">#REF!</definedName>
    <definedName name="_S11_TNA_21_QA" localSheetId="51">#REF!</definedName>
    <definedName name="_S11_TNA_21_QA" localSheetId="53">#REF!</definedName>
    <definedName name="_S11_TNA_21_QA">#REF!</definedName>
    <definedName name="_S11_TNA_21_QG" localSheetId="19">#REF!</definedName>
    <definedName name="_S11_TNA_21_QG" localSheetId="51">#REF!</definedName>
    <definedName name="_S11_TNA_21_QG" localSheetId="53">#REF!</definedName>
    <definedName name="_S11_TNA_21_QG">#REF!</definedName>
    <definedName name="_S11_TNA_22_QA" localSheetId="19">#REF!</definedName>
    <definedName name="_S11_TNA_22_QA" localSheetId="51">#REF!</definedName>
    <definedName name="_S11_TNA_22_QA" localSheetId="53">#REF!</definedName>
    <definedName name="_S11_TNA_22_QA">#REF!</definedName>
    <definedName name="_S11_TNA_22_QG" localSheetId="19">#REF!</definedName>
    <definedName name="_S11_TNA_22_QG" localSheetId="51">#REF!</definedName>
    <definedName name="_S11_TNA_22_QG" localSheetId="53">#REF!</definedName>
    <definedName name="_S11_TNA_22_QG">#REF!</definedName>
    <definedName name="_S11_TNA_23_QA" localSheetId="19">#REF!</definedName>
    <definedName name="_S11_TNA_23_QA" localSheetId="51">#REF!</definedName>
    <definedName name="_S11_TNA_23_QA" localSheetId="53">#REF!</definedName>
    <definedName name="_S11_TNA_23_QA">#REF!</definedName>
    <definedName name="_S11_TNA_23_QG" localSheetId="19">#REF!</definedName>
    <definedName name="_S11_TNA_23_QG" localSheetId="51">#REF!</definedName>
    <definedName name="_S11_TNA_23_QG" localSheetId="53">#REF!</definedName>
    <definedName name="_S11_TNA_23_QG">#REF!</definedName>
    <definedName name="_S11_TNA_3_QA" localSheetId="19">#REF!</definedName>
    <definedName name="_S11_TNA_3_QA" localSheetId="51">#REF!</definedName>
    <definedName name="_S11_TNA_3_QA" localSheetId="53">#REF!</definedName>
    <definedName name="_S11_TNA_3_QA">#REF!</definedName>
    <definedName name="_S11_TNA_3_QG" localSheetId="19">#REF!</definedName>
    <definedName name="_S11_TNA_3_QG" localSheetId="51">#REF!</definedName>
    <definedName name="_S11_TNA_3_QG" localSheetId="53">#REF!</definedName>
    <definedName name="_S11_TNA_3_QG">#REF!</definedName>
    <definedName name="_S11_TNA_4_QA" localSheetId="19">#REF!</definedName>
    <definedName name="_S11_TNA_4_QA" localSheetId="51">#REF!</definedName>
    <definedName name="_S11_TNA_4_QA" localSheetId="53">#REF!</definedName>
    <definedName name="_S11_TNA_4_QA">#REF!</definedName>
    <definedName name="_S11_TNA_4_QG" localSheetId="19">#REF!</definedName>
    <definedName name="_S11_TNA_4_QG" localSheetId="51">#REF!</definedName>
    <definedName name="_S11_TNA_4_QG" localSheetId="53">#REF!</definedName>
    <definedName name="_S11_TNA_4_QG">#REF!</definedName>
    <definedName name="_S11_TNA_5_QA" localSheetId="19">#REF!</definedName>
    <definedName name="_S11_TNA_5_QA" localSheetId="51">#REF!</definedName>
    <definedName name="_S11_TNA_5_QA" localSheetId="53">#REF!</definedName>
    <definedName name="_S11_TNA_5_QA">#REF!</definedName>
    <definedName name="_S11_TNA_5_QG" localSheetId="19">#REF!</definedName>
    <definedName name="_S11_TNA_5_QG" localSheetId="51">#REF!</definedName>
    <definedName name="_S11_TNA_5_QG" localSheetId="53">#REF!</definedName>
    <definedName name="_S11_TNA_5_QG">#REF!</definedName>
    <definedName name="_S11_TNA_6_QA" localSheetId="19">#REF!</definedName>
    <definedName name="_S11_TNA_6_QA" localSheetId="51">#REF!</definedName>
    <definedName name="_S11_TNA_6_QA" localSheetId="53">#REF!</definedName>
    <definedName name="_S11_TNA_6_QA">#REF!</definedName>
    <definedName name="_S11_TNA_6_QG" localSheetId="19">#REF!</definedName>
    <definedName name="_S11_TNA_6_QG" localSheetId="51">#REF!</definedName>
    <definedName name="_S11_TNA_6_QG" localSheetId="53">#REF!</definedName>
    <definedName name="_S11_TNA_6_QG">#REF!</definedName>
    <definedName name="_S11_TNA_7_QA" localSheetId="19">#REF!</definedName>
    <definedName name="_S11_TNA_7_QA" localSheetId="51">#REF!</definedName>
    <definedName name="_S11_TNA_7_QA" localSheetId="53">#REF!</definedName>
    <definedName name="_S11_TNA_7_QA">#REF!</definedName>
    <definedName name="_S11_TNA_7_QG" localSheetId="19">#REF!</definedName>
    <definedName name="_S11_TNA_7_QG" localSheetId="51">#REF!</definedName>
    <definedName name="_S11_TNA_7_QG" localSheetId="53">#REF!</definedName>
    <definedName name="_S11_TNA_7_QG">#REF!</definedName>
    <definedName name="_S11_TNA_8_QA" localSheetId="19">#REF!</definedName>
    <definedName name="_S11_TNA_8_QA" localSheetId="51">#REF!</definedName>
    <definedName name="_S11_TNA_8_QA" localSheetId="53">#REF!</definedName>
    <definedName name="_S11_TNA_8_QA">#REF!</definedName>
    <definedName name="_S11_TNA_8_QG" localSheetId="19">#REF!</definedName>
    <definedName name="_S11_TNA_8_QG" localSheetId="51">#REF!</definedName>
    <definedName name="_S11_TNA_8_QG" localSheetId="53">#REF!</definedName>
    <definedName name="_S11_TNA_8_QG">#REF!</definedName>
    <definedName name="_S11_TNA_9_QA" localSheetId="19">#REF!</definedName>
    <definedName name="_S11_TNA_9_QA" localSheetId="51">#REF!</definedName>
    <definedName name="_S11_TNA_9_QA" localSheetId="53">#REF!</definedName>
    <definedName name="_S11_TNA_9_QA">#REF!</definedName>
    <definedName name="_S11_TNA_9_QG" localSheetId="19">#REF!</definedName>
    <definedName name="_S11_TNA_9_QG" localSheetId="51">#REF!</definedName>
    <definedName name="_S11_TNA_9_QG" localSheetId="53">#REF!</definedName>
    <definedName name="_S11_TNA_9_QG">#REF!</definedName>
    <definedName name="_S11_TNL_1_QA" localSheetId="19">#REF!</definedName>
    <definedName name="_S11_TNL_1_QA" localSheetId="51">#REF!</definedName>
    <definedName name="_S11_TNL_1_QA" localSheetId="53">#REF!</definedName>
    <definedName name="_S11_TNL_1_QA">#REF!</definedName>
    <definedName name="_S11_TNL_1_QG" localSheetId="19">#REF!</definedName>
    <definedName name="_S11_TNL_1_QG" localSheetId="51">#REF!</definedName>
    <definedName name="_S11_TNL_1_QG" localSheetId="53">#REF!</definedName>
    <definedName name="_S11_TNL_1_QG">#REF!</definedName>
    <definedName name="_S11_TNL_10_QA" localSheetId="19">#REF!</definedName>
    <definedName name="_S11_TNL_10_QA" localSheetId="51">#REF!</definedName>
    <definedName name="_S11_TNL_10_QA" localSheetId="53">#REF!</definedName>
    <definedName name="_S11_TNL_10_QA">#REF!</definedName>
    <definedName name="_S11_TNL_10_QG" localSheetId="19">#REF!</definedName>
    <definedName name="_S11_TNL_10_QG" localSheetId="51">#REF!</definedName>
    <definedName name="_S11_TNL_10_QG" localSheetId="53">#REF!</definedName>
    <definedName name="_S11_TNL_10_QG">#REF!</definedName>
    <definedName name="_S11_TNL_11_QA" localSheetId="19">#REF!</definedName>
    <definedName name="_S11_TNL_11_QA" localSheetId="51">#REF!</definedName>
    <definedName name="_S11_TNL_11_QA" localSheetId="53">#REF!</definedName>
    <definedName name="_S11_TNL_11_QA">#REF!</definedName>
    <definedName name="_S11_TNL_11_QG" localSheetId="19">#REF!</definedName>
    <definedName name="_S11_TNL_11_QG" localSheetId="51">#REF!</definedName>
    <definedName name="_S11_TNL_11_QG" localSheetId="53">#REF!</definedName>
    <definedName name="_S11_TNL_11_QG">#REF!</definedName>
    <definedName name="_S11_TNL_12_QA" localSheetId="19">#REF!</definedName>
    <definedName name="_S11_TNL_12_QA" localSheetId="51">#REF!</definedName>
    <definedName name="_S11_TNL_12_QA" localSheetId="53">#REF!</definedName>
    <definedName name="_S11_TNL_12_QA">#REF!</definedName>
    <definedName name="_S11_TNL_12_QG" localSheetId="19">#REF!</definedName>
    <definedName name="_S11_TNL_12_QG" localSheetId="51">#REF!</definedName>
    <definedName name="_S11_TNL_12_QG" localSheetId="53">#REF!</definedName>
    <definedName name="_S11_TNL_12_QG">#REF!</definedName>
    <definedName name="_S11_TNL_13_QA" localSheetId="19">#REF!</definedName>
    <definedName name="_S11_TNL_13_QA" localSheetId="51">#REF!</definedName>
    <definedName name="_S11_TNL_13_QA" localSheetId="53">#REF!</definedName>
    <definedName name="_S11_TNL_13_QA">#REF!</definedName>
    <definedName name="_S11_TNL_13_QG" localSheetId="19">#REF!</definedName>
    <definedName name="_S11_TNL_13_QG" localSheetId="51">#REF!</definedName>
    <definedName name="_S11_TNL_13_QG" localSheetId="53">#REF!</definedName>
    <definedName name="_S11_TNL_13_QG">#REF!</definedName>
    <definedName name="_S11_TNL_14_QA" localSheetId="19">#REF!</definedName>
    <definedName name="_S11_TNL_14_QA" localSheetId="51">#REF!</definedName>
    <definedName name="_S11_TNL_14_QA" localSheetId="53">#REF!</definedName>
    <definedName name="_S11_TNL_14_QA">#REF!</definedName>
    <definedName name="_S11_TNL_14_QG" localSheetId="19">#REF!</definedName>
    <definedName name="_S11_TNL_14_QG" localSheetId="51">#REF!</definedName>
    <definedName name="_S11_TNL_14_QG" localSheetId="53">#REF!</definedName>
    <definedName name="_S11_TNL_14_QG">#REF!</definedName>
    <definedName name="_S11_TNL_15_QA" localSheetId="19">#REF!</definedName>
    <definedName name="_S11_TNL_15_QA" localSheetId="51">#REF!</definedName>
    <definedName name="_S11_TNL_15_QA" localSheetId="53">#REF!</definedName>
    <definedName name="_S11_TNL_15_QA">#REF!</definedName>
    <definedName name="_S11_TNL_15_QG" localSheetId="19">#REF!</definedName>
    <definedName name="_S11_TNL_15_QG" localSheetId="51">#REF!</definedName>
    <definedName name="_S11_TNL_15_QG" localSheetId="53">#REF!</definedName>
    <definedName name="_S11_TNL_15_QG">#REF!</definedName>
    <definedName name="_S11_TNL_16_QA" localSheetId="19">#REF!</definedName>
    <definedName name="_S11_TNL_16_QA" localSheetId="51">#REF!</definedName>
    <definedName name="_S11_TNL_16_QA" localSheetId="53">#REF!</definedName>
    <definedName name="_S11_TNL_16_QA">#REF!</definedName>
    <definedName name="_S11_TNL_16_QG" localSheetId="19">#REF!</definedName>
    <definedName name="_S11_TNL_16_QG" localSheetId="51">#REF!</definedName>
    <definedName name="_S11_TNL_16_QG" localSheetId="53">#REF!</definedName>
    <definedName name="_S11_TNL_16_QG">#REF!</definedName>
    <definedName name="_S11_TNL_17_QA" localSheetId="19">#REF!</definedName>
    <definedName name="_S11_TNL_17_QA" localSheetId="51">#REF!</definedName>
    <definedName name="_S11_TNL_17_QA" localSheetId="53">#REF!</definedName>
    <definedName name="_S11_TNL_17_QA">#REF!</definedName>
    <definedName name="_S11_TNL_17_QG" localSheetId="19">#REF!</definedName>
    <definedName name="_S11_TNL_17_QG" localSheetId="51">#REF!</definedName>
    <definedName name="_S11_TNL_17_QG" localSheetId="53">#REF!</definedName>
    <definedName name="_S11_TNL_17_QG">#REF!</definedName>
    <definedName name="_S11_TNL_18_QA" localSheetId="19">#REF!</definedName>
    <definedName name="_S11_TNL_18_QA" localSheetId="51">#REF!</definedName>
    <definedName name="_S11_TNL_18_QA" localSheetId="53">#REF!</definedName>
    <definedName name="_S11_TNL_18_QA">#REF!</definedName>
    <definedName name="_S11_TNL_18_QG" localSheetId="19">#REF!</definedName>
    <definedName name="_S11_TNL_18_QG" localSheetId="51">#REF!</definedName>
    <definedName name="_S11_TNL_18_QG" localSheetId="53">#REF!</definedName>
    <definedName name="_S11_TNL_18_QG">#REF!</definedName>
    <definedName name="_S11_TNL_19_QA" localSheetId="19">#REF!</definedName>
    <definedName name="_S11_TNL_19_QA" localSheetId="51">#REF!</definedName>
    <definedName name="_S11_TNL_19_QA" localSheetId="53">#REF!</definedName>
    <definedName name="_S11_TNL_19_QA">#REF!</definedName>
    <definedName name="_S11_TNL_19_QG" localSheetId="19">#REF!</definedName>
    <definedName name="_S11_TNL_19_QG" localSheetId="51">#REF!</definedName>
    <definedName name="_S11_TNL_19_QG" localSheetId="53">#REF!</definedName>
    <definedName name="_S11_TNL_19_QG">#REF!</definedName>
    <definedName name="_S11_TNL_20_QA" localSheetId="19">#REF!</definedName>
    <definedName name="_S11_TNL_20_QA" localSheetId="51">#REF!</definedName>
    <definedName name="_S11_TNL_20_QA" localSheetId="53">#REF!</definedName>
    <definedName name="_S11_TNL_20_QA">#REF!</definedName>
    <definedName name="_S11_TNL_20_QG" localSheetId="19">#REF!</definedName>
    <definedName name="_S11_TNL_20_QG" localSheetId="51">#REF!</definedName>
    <definedName name="_S11_TNL_20_QG" localSheetId="53">#REF!</definedName>
    <definedName name="_S11_TNL_20_QG">#REF!</definedName>
    <definedName name="_S11_TNL_21_QA" localSheetId="19">#REF!</definedName>
    <definedName name="_S11_TNL_21_QA" localSheetId="51">#REF!</definedName>
    <definedName name="_S11_TNL_21_QA" localSheetId="53">#REF!</definedName>
    <definedName name="_S11_TNL_21_QA">#REF!</definedName>
    <definedName name="_S11_TNL_21_QG" localSheetId="19">#REF!</definedName>
    <definedName name="_S11_TNL_21_QG" localSheetId="51">#REF!</definedName>
    <definedName name="_S11_TNL_21_QG" localSheetId="53">#REF!</definedName>
    <definedName name="_S11_TNL_21_QG">#REF!</definedName>
    <definedName name="_S11_TNL_22_QA" localSheetId="19">#REF!</definedName>
    <definedName name="_S11_TNL_22_QA" localSheetId="51">#REF!</definedName>
    <definedName name="_S11_TNL_22_QA" localSheetId="53">#REF!</definedName>
    <definedName name="_S11_TNL_22_QA">#REF!</definedName>
    <definedName name="_S11_TNL_22_QG" localSheetId="19">#REF!</definedName>
    <definedName name="_S11_TNL_22_QG" localSheetId="51">#REF!</definedName>
    <definedName name="_S11_TNL_22_QG" localSheetId="53">#REF!</definedName>
    <definedName name="_S11_TNL_22_QG">#REF!</definedName>
    <definedName name="_S11_TNL_23_QA" localSheetId="19">#REF!</definedName>
    <definedName name="_S11_TNL_23_QA" localSheetId="51">#REF!</definedName>
    <definedName name="_S11_TNL_23_QA" localSheetId="53">#REF!</definedName>
    <definedName name="_S11_TNL_23_QA">#REF!</definedName>
    <definedName name="_S11_TNL_23_QG" localSheetId="19">#REF!</definedName>
    <definedName name="_S11_TNL_23_QG" localSheetId="51">#REF!</definedName>
    <definedName name="_S11_TNL_23_QG" localSheetId="53">#REF!</definedName>
    <definedName name="_S11_TNL_23_QG">#REF!</definedName>
    <definedName name="_S11_TNL_3_QA" localSheetId="19">#REF!</definedName>
    <definedName name="_S11_TNL_3_QA" localSheetId="51">#REF!</definedName>
    <definedName name="_S11_TNL_3_QA" localSheetId="53">#REF!</definedName>
    <definedName name="_S11_TNL_3_QA">#REF!</definedName>
    <definedName name="_S11_TNL_3_QG" localSheetId="19">#REF!</definedName>
    <definedName name="_S11_TNL_3_QG" localSheetId="51">#REF!</definedName>
    <definedName name="_S11_TNL_3_QG" localSheetId="53">#REF!</definedName>
    <definedName name="_S11_TNL_3_QG">#REF!</definedName>
    <definedName name="_S11_TNL_4_QA" localSheetId="19">#REF!</definedName>
    <definedName name="_S11_TNL_4_QA" localSheetId="51">#REF!</definedName>
    <definedName name="_S11_TNL_4_QA" localSheetId="53">#REF!</definedName>
    <definedName name="_S11_TNL_4_QA">#REF!</definedName>
    <definedName name="_S11_TNL_4_QG" localSheetId="19">#REF!</definedName>
    <definedName name="_S11_TNL_4_QG" localSheetId="51">#REF!</definedName>
    <definedName name="_S11_TNL_4_QG" localSheetId="53">#REF!</definedName>
    <definedName name="_S11_TNL_4_QG">#REF!</definedName>
    <definedName name="_S11_TNL_5_QA" localSheetId="19">#REF!</definedName>
    <definedName name="_S11_TNL_5_QA" localSheetId="51">#REF!</definedName>
    <definedName name="_S11_TNL_5_QA" localSheetId="53">#REF!</definedName>
    <definedName name="_S11_TNL_5_QA">#REF!</definedName>
    <definedName name="_S11_TNL_5_QG" localSheetId="19">#REF!</definedName>
    <definedName name="_S11_TNL_5_QG" localSheetId="51">#REF!</definedName>
    <definedName name="_S11_TNL_5_QG" localSheetId="53">#REF!</definedName>
    <definedName name="_S11_TNL_5_QG">#REF!</definedName>
    <definedName name="_S11_TNL_6_QA" localSheetId="19">#REF!</definedName>
    <definedName name="_S11_TNL_6_QA" localSheetId="51">#REF!</definedName>
    <definedName name="_S11_TNL_6_QA" localSheetId="53">#REF!</definedName>
    <definedName name="_S11_TNL_6_QA">#REF!</definedName>
    <definedName name="_S11_TNL_6_QG" localSheetId="19">#REF!</definedName>
    <definedName name="_S11_TNL_6_QG" localSheetId="51">#REF!</definedName>
    <definedName name="_S11_TNL_6_QG" localSheetId="53">#REF!</definedName>
    <definedName name="_S11_TNL_6_QG">#REF!</definedName>
    <definedName name="_S11_TNL_7_QA" localSheetId="19">#REF!</definedName>
    <definedName name="_S11_TNL_7_QA" localSheetId="51">#REF!</definedName>
    <definedName name="_S11_TNL_7_QA" localSheetId="53">#REF!</definedName>
    <definedName name="_S11_TNL_7_QA">#REF!</definedName>
    <definedName name="_S11_TNL_7_QG" localSheetId="19">#REF!</definedName>
    <definedName name="_S11_TNL_7_QG" localSheetId="51">#REF!</definedName>
    <definedName name="_S11_TNL_7_QG" localSheetId="53">#REF!</definedName>
    <definedName name="_S11_TNL_7_QG">#REF!</definedName>
    <definedName name="_S11_TNL_8_QA" localSheetId="19">#REF!</definedName>
    <definedName name="_S11_TNL_8_QA" localSheetId="51">#REF!</definedName>
    <definedName name="_S11_TNL_8_QA" localSheetId="53">#REF!</definedName>
    <definedName name="_S11_TNL_8_QA">#REF!</definedName>
    <definedName name="_S11_TNL_8_QG" localSheetId="19">#REF!</definedName>
    <definedName name="_S11_TNL_8_QG" localSheetId="51">#REF!</definedName>
    <definedName name="_S11_TNL_8_QG" localSheetId="53">#REF!</definedName>
    <definedName name="_S11_TNL_8_QG">#REF!</definedName>
    <definedName name="_S11_TNL_9_QA" localSheetId="19">#REF!</definedName>
    <definedName name="_S11_TNL_9_QA" localSheetId="51">#REF!</definedName>
    <definedName name="_S11_TNL_9_QA" localSheetId="53">#REF!</definedName>
    <definedName name="_S11_TNL_9_QA">#REF!</definedName>
    <definedName name="_S11_TNL_9_QG" localSheetId="19">#REF!</definedName>
    <definedName name="_S11_TNL_9_QG" localSheetId="51">#REF!</definedName>
    <definedName name="_S11_TNL_9_QG" localSheetId="53">#REF!</definedName>
    <definedName name="_S11_TNL_9_QG">#REF!</definedName>
    <definedName name="_S11_TNL_99_QA" localSheetId="19">#REF!</definedName>
    <definedName name="_S11_TNL_99_QA" localSheetId="51">#REF!</definedName>
    <definedName name="_S11_TNL_99_QA" localSheetId="53">#REF!</definedName>
    <definedName name="_S11_TNL_99_QA">#REF!</definedName>
    <definedName name="_S11_TNL_99_QAS" localSheetId="19">#REF!</definedName>
    <definedName name="_S11_TNL_99_QAS" localSheetId="51">#REF!</definedName>
    <definedName name="_S11_TNL_99_QAS" localSheetId="53">#REF!</definedName>
    <definedName name="_S11_TNL_99_QAS">#REF!</definedName>
    <definedName name="_S11_TNL_99_QASG" localSheetId="19">#REF!</definedName>
    <definedName name="_S11_TNL_99_QASG" localSheetId="51">#REF!</definedName>
    <definedName name="_S11_TNL_99_QASG" localSheetId="53">#REF!</definedName>
    <definedName name="_S11_TNL_99_QASG">#REF!</definedName>
    <definedName name="_S11_TNL_99_QG" localSheetId="19">#REF!</definedName>
    <definedName name="_S11_TNL_99_QG" localSheetId="51">#REF!</definedName>
    <definedName name="_S11_TNL_99_QG" localSheetId="53">#REF!</definedName>
    <definedName name="_S11_TNL_99_QG">#REF!</definedName>
    <definedName name="_S12_SKA_1_QA" localSheetId="19">#REF!</definedName>
    <definedName name="_S12_SKA_1_QA" localSheetId="51">#REF!</definedName>
    <definedName name="_S12_SKA_1_QA" localSheetId="53">#REF!</definedName>
    <definedName name="_S12_SKA_1_QA">#REF!</definedName>
    <definedName name="_S12_SKA_1_QG" localSheetId="19">#REF!</definedName>
    <definedName name="_S12_SKA_1_QG" localSheetId="51">#REF!</definedName>
    <definedName name="_S12_SKA_1_QG" localSheetId="53">#REF!</definedName>
    <definedName name="_S12_SKA_1_QG">#REF!</definedName>
    <definedName name="_S12_SKA_10_QA" localSheetId="19">#REF!</definedName>
    <definedName name="_S12_SKA_10_QA" localSheetId="51">#REF!</definedName>
    <definedName name="_S12_SKA_10_QA" localSheetId="53">#REF!</definedName>
    <definedName name="_S12_SKA_10_QA">#REF!</definedName>
    <definedName name="_S12_SKA_10_QG" localSheetId="19">#REF!</definedName>
    <definedName name="_S12_SKA_10_QG" localSheetId="51">#REF!</definedName>
    <definedName name="_S12_SKA_10_QG" localSheetId="53">#REF!</definedName>
    <definedName name="_S12_SKA_10_QG">#REF!</definedName>
    <definedName name="_S12_SKA_11_QA" localSheetId="19">#REF!</definedName>
    <definedName name="_S12_SKA_11_QA" localSheetId="51">#REF!</definedName>
    <definedName name="_S12_SKA_11_QA" localSheetId="53">#REF!</definedName>
    <definedName name="_S12_SKA_11_QA">#REF!</definedName>
    <definedName name="_S12_SKA_11_QG" localSheetId="19">#REF!</definedName>
    <definedName name="_S12_SKA_11_QG" localSheetId="51">#REF!</definedName>
    <definedName name="_S12_SKA_11_QG" localSheetId="53">#REF!</definedName>
    <definedName name="_S12_SKA_11_QG">#REF!</definedName>
    <definedName name="_S12_SKA_12_QA" localSheetId="19">#REF!</definedName>
    <definedName name="_S12_SKA_12_QA" localSheetId="51">#REF!</definedName>
    <definedName name="_S12_SKA_12_QA" localSheetId="53">#REF!</definedName>
    <definedName name="_S12_SKA_12_QA">#REF!</definedName>
    <definedName name="_S12_SKA_12_QG" localSheetId="19">#REF!</definedName>
    <definedName name="_S12_SKA_12_QG" localSheetId="51">#REF!</definedName>
    <definedName name="_S12_SKA_12_QG" localSheetId="53">#REF!</definedName>
    <definedName name="_S12_SKA_12_QG">#REF!</definedName>
    <definedName name="_S12_SKA_13_QA" localSheetId="19">#REF!</definedName>
    <definedName name="_S12_SKA_13_QA" localSheetId="51">#REF!</definedName>
    <definedName name="_S12_SKA_13_QA" localSheetId="53">#REF!</definedName>
    <definedName name="_S12_SKA_13_QA">#REF!</definedName>
    <definedName name="_S12_SKA_13_QG" localSheetId="19">#REF!</definedName>
    <definedName name="_S12_SKA_13_QG" localSheetId="51">#REF!</definedName>
    <definedName name="_S12_SKA_13_QG" localSheetId="53">#REF!</definedName>
    <definedName name="_S12_SKA_13_QG">#REF!</definedName>
    <definedName name="_S12_SKA_14_QA" localSheetId="19">#REF!</definedName>
    <definedName name="_S12_SKA_14_QA" localSheetId="51">#REF!</definedName>
    <definedName name="_S12_SKA_14_QA" localSheetId="53">#REF!</definedName>
    <definedName name="_S12_SKA_14_QA">#REF!</definedName>
    <definedName name="_S12_SKA_14_QG" localSheetId="19">#REF!</definedName>
    <definedName name="_S12_SKA_14_QG" localSheetId="51">#REF!</definedName>
    <definedName name="_S12_SKA_14_QG" localSheetId="53">#REF!</definedName>
    <definedName name="_S12_SKA_14_QG">#REF!</definedName>
    <definedName name="_S12_SKA_15_QA" localSheetId="19">#REF!</definedName>
    <definedName name="_S12_SKA_15_QA" localSheetId="51">#REF!</definedName>
    <definedName name="_S12_SKA_15_QA" localSheetId="53">#REF!</definedName>
    <definedName name="_S12_SKA_15_QA">#REF!</definedName>
    <definedName name="_S12_SKA_15_QG" localSheetId="19">#REF!</definedName>
    <definedName name="_S12_SKA_15_QG" localSheetId="51">#REF!</definedName>
    <definedName name="_S12_SKA_15_QG" localSheetId="53">#REF!</definedName>
    <definedName name="_S12_SKA_15_QG">#REF!</definedName>
    <definedName name="_S12_SKA_16_QA" localSheetId="19">#REF!</definedName>
    <definedName name="_S12_SKA_16_QA" localSheetId="51">#REF!</definedName>
    <definedName name="_S12_SKA_16_QA" localSheetId="53">#REF!</definedName>
    <definedName name="_S12_SKA_16_QA">#REF!</definedName>
    <definedName name="_S12_SKA_16_QG" localSheetId="19">#REF!</definedName>
    <definedName name="_S12_SKA_16_QG" localSheetId="51">#REF!</definedName>
    <definedName name="_S12_SKA_16_QG" localSheetId="53">#REF!</definedName>
    <definedName name="_S12_SKA_16_QG">#REF!</definedName>
    <definedName name="_S12_SKA_17_QA" localSheetId="19">#REF!</definedName>
    <definedName name="_S12_SKA_17_QA" localSheetId="51">#REF!</definedName>
    <definedName name="_S12_SKA_17_QA" localSheetId="53">#REF!</definedName>
    <definedName name="_S12_SKA_17_QA">#REF!</definedName>
    <definedName name="_S12_SKA_17_QG" localSheetId="19">#REF!</definedName>
    <definedName name="_S12_SKA_17_QG" localSheetId="51">#REF!</definedName>
    <definedName name="_S12_SKA_17_QG" localSheetId="53">#REF!</definedName>
    <definedName name="_S12_SKA_17_QG">#REF!</definedName>
    <definedName name="_S12_SKA_18_QA" localSheetId="19">#REF!</definedName>
    <definedName name="_S12_SKA_18_QA" localSheetId="51">#REF!</definedName>
    <definedName name="_S12_SKA_18_QA" localSheetId="53">#REF!</definedName>
    <definedName name="_S12_SKA_18_QA">#REF!</definedName>
    <definedName name="_S12_SKA_18_QG" localSheetId="19">#REF!</definedName>
    <definedName name="_S12_SKA_18_QG" localSheetId="51">#REF!</definedName>
    <definedName name="_S12_SKA_18_QG" localSheetId="53">#REF!</definedName>
    <definedName name="_S12_SKA_18_QG">#REF!</definedName>
    <definedName name="_S12_SKA_19_QA" localSheetId="19">#REF!</definedName>
    <definedName name="_S12_SKA_19_QA" localSheetId="51">#REF!</definedName>
    <definedName name="_S12_SKA_19_QA" localSheetId="53">#REF!</definedName>
    <definedName name="_S12_SKA_19_QA">#REF!</definedName>
    <definedName name="_S12_SKA_19_QG" localSheetId="19">#REF!</definedName>
    <definedName name="_S12_SKA_19_QG" localSheetId="51">#REF!</definedName>
    <definedName name="_S12_SKA_19_QG" localSheetId="53">#REF!</definedName>
    <definedName name="_S12_SKA_19_QG">#REF!</definedName>
    <definedName name="_S12_SKA_2_QA" localSheetId="19">#REF!</definedName>
    <definedName name="_S12_SKA_2_QA" localSheetId="51">#REF!</definedName>
    <definedName name="_S12_SKA_2_QA" localSheetId="53">#REF!</definedName>
    <definedName name="_S12_SKA_2_QA">#REF!</definedName>
    <definedName name="_S12_SKA_2_QG" localSheetId="19">#REF!</definedName>
    <definedName name="_S12_SKA_2_QG" localSheetId="51">#REF!</definedName>
    <definedName name="_S12_SKA_2_QG" localSheetId="53">#REF!</definedName>
    <definedName name="_S12_SKA_2_QG">#REF!</definedName>
    <definedName name="_S12_SKA_20_QA" localSheetId="19">#REF!</definedName>
    <definedName name="_S12_SKA_20_QA" localSheetId="51">#REF!</definedName>
    <definedName name="_S12_SKA_20_QA" localSheetId="53">#REF!</definedName>
    <definedName name="_S12_SKA_20_QA">#REF!</definedName>
    <definedName name="_S12_SKA_20_QG" localSheetId="19">#REF!</definedName>
    <definedName name="_S12_SKA_20_QG" localSheetId="51">#REF!</definedName>
    <definedName name="_S12_SKA_20_QG" localSheetId="53">#REF!</definedName>
    <definedName name="_S12_SKA_20_QG">#REF!</definedName>
    <definedName name="_S12_SKA_21_QA" localSheetId="19">#REF!</definedName>
    <definedName name="_S12_SKA_21_QA" localSheetId="51">#REF!</definedName>
    <definedName name="_S12_SKA_21_QA" localSheetId="53">#REF!</definedName>
    <definedName name="_S12_SKA_21_QA">#REF!</definedName>
    <definedName name="_S12_SKA_21_QG" localSheetId="19">#REF!</definedName>
    <definedName name="_S12_SKA_21_QG" localSheetId="51">#REF!</definedName>
    <definedName name="_S12_SKA_21_QG" localSheetId="53">#REF!</definedName>
    <definedName name="_S12_SKA_21_QG">#REF!</definedName>
    <definedName name="_S12_SKA_22_QA" localSheetId="19">#REF!</definedName>
    <definedName name="_S12_SKA_22_QA" localSheetId="51">#REF!</definedName>
    <definedName name="_S12_SKA_22_QA" localSheetId="53">#REF!</definedName>
    <definedName name="_S12_SKA_22_QA">#REF!</definedName>
    <definedName name="_S12_SKA_22_QG" localSheetId="19">#REF!</definedName>
    <definedName name="_S12_SKA_22_QG" localSheetId="51">#REF!</definedName>
    <definedName name="_S12_SKA_22_QG" localSheetId="53">#REF!</definedName>
    <definedName name="_S12_SKA_22_QG">#REF!</definedName>
    <definedName name="_S12_SKA_23_QA" localSheetId="19">#REF!</definedName>
    <definedName name="_S12_SKA_23_QA" localSheetId="51">#REF!</definedName>
    <definedName name="_S12_SKA_23_QA" localSheetId="53">#REF!</definedName>
    <definedName name="_S12_SKA_23_QA">#REF!</definedName>
    <definedName name="_S12_SKA_23_QG" localSheetId="19">#REF!</definedName>
    <definedName name="_S12_SKA_23_QG" localSheetId="51">#REF!</definedName>
    <definedName name="_S12_SKA_23_QG" localSheetId="53">#REF!</definedName>
    <definedName name="_S12_SKA_23_QG">#REF!</definedName>
    <definedName name="_S12_SKA_3_QA" localSheetId="19">#REF!</definedName>
    <definedName name="_S12_SKA_3_QA" localSheetId="51">#REF!</definedName>
    <definedName name="_S12_SKA_3_QA" localSheetId="53">#REF!</definedName>
    <definedName name="_S12_SKA_3_QA">#REF!</definedName>
    <definedName name="_S12_SKA_3_QG" localSheetId="19">#REF!</definedName>
    <definedName name="_S12_SKA_3_QG" localSheetId="51">#REF!</definedName>
    <definedName name="_S12_SKA_3_QG" localSheetId="53">#REF!</definedName>
    <definedName name="_S12_SKA_3_QG">#REF!</definedName>
    <definedName name="_S12_SKA_4_QA" localSheetId="19">#REF!</definedName>
    <definedName name="_S12_SKA_4_QA" localSheetId="51">#REF!</definedName>
    <definedName name="_S12_SKA_4_QA" localSheetId="53">#REF!</definedName>
    <definedName name="_S12_SKA_4_QA">#REF!</definedName>
    <definedName name="_S12_SKA_4_QG" localSheetId="19">#REF!</definedName>
    <definedName name="_S12_SKA_4_QG" localSheetId="51">#REF!</definedName>
    <definedName name="_S12_SKA_4_QG" localSheetId="53">#REF!</definedName>
    <definedName name="_S12_SKA_4_QG">#REF!</definedName>
    <definedName name="_S12_SKA_5_QA" localSheetId="19">#REF!</definedName>
    <definedName name="_S12_SKA_5_QA" localSheetId="51">#REF!</definedName>
    <definedName name="_S12_SKA_5_QA" localSheetId="53">#REF!</definedName>
    <definedName name="_S12_SKA_5_QA">#REF!</definedName>
    <definedName name="_S12_SKA_5_QG" localSheetId="19">#REF!</definedName>
    <definedName name="_S12_SKA_5_QG" localSheetId="51">#REF!</definedName>
    <definedName name="_S12_SKA_5_QG" localSheetId="53">#REF!</definedName>
    <definedName name="_S12_SKA_5_QG">#REF!</definedName>
    <definedName name="_S12_SKA_6_QA" localSheetId="19">#REF!</definedName>
    <definedName name="_S12_SKA_6_QA" localSheetId="51">#REF!</definedName>
    <definedName name="_S12_SKA_6_QA" localSheetId="53">#REF!</definedName>
    <definedName name="_S12_SKA_6_QA">#REF!</definedName>
    <definedName name="_S12_SKA_6_QG" localSheetId="19">#REF!</definedName>
    <definedName name="_S12_SKA_6_QG" localSheetId="51">#REF!</definedName>
    <definedName name="_S12_SKA_6_QG" localSheetId="53">#REF!</definedName>
    <definedName name="_S12_SKA_6_QG">#REF!</definedName>
    <definedName name="_S12_SKA_7_QA" localSheetId="19">#REF!</definedName>
    <definedName name="_S12_SKA_7_QA" localSheetId="51">#REF!</definedName>
    <definedName name="_S12_SKA_7_QA" localSheetId="53">#REF!</definedName>
    <definedName name="_S12_SKA_7_QA">#REF!</definedName>
    <definedName name="_S12_SKA_7_QG" localSheetId="19">#REF!</definedName>
    <definedName name="_S12_SKA_7_QG" localSheetId="51">#REF!</definedName>
    <definedName name="_S12_SKA_7_QG" localSheetId="53">#REF!</definedName>
    <definedName name="_S12_SKA_7_QG">#REF!</definedName>
    <definedName name="_S12_SKA_8_QA" localSheetId="19">#REF!</definedName>
    <definedName name="_S12_SKA_8_QA" localSheetId="51">#REF!</definedName>
    <definedName name="_S12_SKA_8_QA" localSheetId="53">#REF!</definedName>
    <definedName name="_S12_SKA_8_QA">#REF!</definedName>
    <definedName name="_S12_SKA_8_QG" localSheetId="19">#REF!</definedName>
    <definedName name="_S12_SKA_8_QG" localSheetId="51">#REF!</definedName>
    <definedName name="_S12_SKA_8_QG" localSheetId="53">#REF!</definedName>
    <definedName name="_S12_SKA_8_QG">#REF!</definedName>
    <definedName name="_S12_SKA_9_QA" localSheetId="19">#REF!</definedName>
    <definedName name="_S12_SKA_9_QA" localSheetId="51">#REF!</definedName>
    <definedName name="_S12_SKA_9_QA" localSheetId="53">#REF!</definedName>
    <definedName name="_S12_SKA_9_QA">#REF!</definedName>
    <definedName name="_S12_SKA_9_QG" localSheetId="19">#REF!</definedName>
    <definedName name="_S12_SKA_9_QG" localSheetId="51">#REF!</definedName>
    <definedName name="_S12_SKA_9_QG" localSheetId="53">#REF!</definedName>
    <definedName name="_S12_SKA_9_QG">#REF!</definedName>
    <definedName name="_S12_SKL_1_QA" localSheetId="19">#REF!</definedName>
    <definedName name="_S12_SKL_1_QA" localSheetId="51">#REF!</definedName>
    <definedName name="_S12_SKL_1_QA" localSheetId="53">#REF!</definedName>
    <definedName name="_S12_SKL_1_QA">#REF!</definedName>
    <definedName name="_S12_SKL_1_QG" localSheetId="19">#REF!</definedName>
    <definedName name="_S12_SKL_1_QG" localSheetId="51">#REF!</definedName>
    <definedName name="_S12_SKL_1_QG" localSheetId="53">#REF!</definedName>
    <definedName name="_S12_SKL_1_QG">#REF!</definedName>
    <definedName name="_S12_SKL_10_QA" localSheetId="19">#REF!</definedName>
    <definedName name="_S12_SKL_10_QA" localSheetId="51">#REF!</definedName>
    <definedName name="_S12_SKL_10_QA" localSheetId="53">#REF!</definedName>
    <definedName name="_S12_SKL_10_QA">#REF!</definedName>
    <definedName name="_S12_SKL_10_QG" localSheetId="19">#REF!</definedName>
    <definedName name="_S12_SKL_10_QG" localSheetId="51">#REF!</definedName>
    <definedName name="_S12_SKL_10_QG" localSheetId="53">#REF!</definedName>
    <definedName name="_S12_SKL_10_QG">#REF!</definedName>
    <definedName name="_S12_SKL_11_QA" localSheetId="19">#REF!</definedName>
    <definedName name="_S12_SKL_11_QA" localSheetId="51">#REF!</definedName>
    <definedName name="_S12_SKL_11_QA" localSheetId="53">#REF!</definedName>
    <definedName name="_S12_SKL_11_QA">#REF!</definedName>
    <definedName name="_S12_SKL_11_QG" localSheetId="19">#REF!</definedName>
    <definedName name="_S12_SKL_11_QG" localSheetId="51">#REF!</definedName>
    <definedName name="_S12_SKL_11_QG" localSheetId="53">#REF!</definedName>
    <definedName name="_S12_SKL_11_QG">#REF!</definedName>
    <definedName name="_S12_SKL_12_QA" localSheetId="19">#REF!</definedName>
    <definedName name="_S12_SKL_12_QA" localSheetId="51">#REF!</definedName>
    <definedName name="_S12_SKL_12_QA" localSheetId="53">#REF!</definedName>
    <definedName name="_S12_SKL_12_QA">#REF!</definedName>
    <definedName name="_S12_SKL_12_QG" localSheetId="19">#REF!</definedName>
    <definedName name="_S12_SKL_12_QG" localSheetId="51">#REF!</definedName>
    <definedName name="_S12_SKL_12_QG" localSheetId="53">#REF!</definedName>
    <definedName name="_S12_SKL_12_QG">#REF!</definedName>
    <definedName name="_S12_SKL_13_QA" localSheetId="19">#REF!</definedName>
    <definedName name="_S12_SKL_13_QA" localSheetId="51">#REF!</definedName>
    <definedName name="_S12_SKL_13_QA" localSheetId="53">#REF!</definedName>
    <definedName name="_S12_SKL_13_QA">#REF!</definedName>
    <definedName name="_S12_SKL_13_QG" localSheetId="19">#REF!</definedName>
    <definedName name="_S12_SKL_13_QG" localSheetId="51">#REF!</definedName>
    <definedName name="_S12_SKL_13_QG" localSheetId="53">#REF!</definedName>
    <definedName name="_S12_SKL_13_QG">#REF!</definedName>
    <definedName name="_S12_SKL_14_QA" localSheetId="19">#REF!</definedName>
    <definedName name="_S12_SKL_14_QA" localSheetId="51">#REF!</definedName>
    <definedName name="_S12_SKL_14_QA" localSheetId="53">#REF!</definedName>
    <definedName name="_S12_SKL_14_QA">#REF!</definedName>
    <definedName name="_S12_SKL_14_QG" localSheetId="19">#REF!</definedName>
    <definedName name="_S12_SKL_14_QG" localSheetId="51">#REF!</definedName>
    <definedName name="_S12_SKL_14_QG" localSheetId="53">#REF!</definedName>
    <definedName name="_S12_SKL_14_QG">#REF!</definedName>
    <definedName name="_S12_SKL_15_QA" localSheetId="19">#REF!</definedName>
    <definedName name="_S12_SKL_15_QA" localSheetId="51">#REF!</definedName>
    <definedName name="_S12_SKL_15_QA" localSheetId="53">#REF!</definedName>
    <definedName name="_S12_SKL_15_QA">#REF!</definedName>
    <definedName name="_S12_SKL_15_QG" localSheetId="19">#REF!</definedName>
    <definedName name="_S12_SKL_15_QG" localSheetId="51">#REF!</definedName>
    <definedName name="_S12_SKL_15_QG" localSheetId="53">#REF!</definedName>
    <definedName name="_S12_SKL_15_QG">#REF!</definedName>
    <definedName name="_S12_SKL_16_QA" localSheetId="19">#REF!</definedName>
    <definedName name="_S12_SKL_16_QA" localSheetId="51">#REF!</definedName>
    <definedName name="_S12_SKL_16_QA" localSheetId="53">#REF!</definedName>
    <definedName name="_S12_SKL_16_QA">#REF!</definedName>
    <definedName name="_S12_SKL_16_QG" localSheetId="19">#REF!</definedName>
    <definedName name="_S12_SKL_16_QG" localSheetId="51">#REF!</definedName>
    <definedName name="_S12_SKL_16_QG" localSheetId="53">#REF!</definedName>
    <definedName name="_S12_SKL_16_QG">#REF!</definedName>
    <definedName name="_S12_SKL_17_QA" localSheetId="19">#REF!</definedName>
    <definedName name="_S12_SKL_17_QA" localSheetId="51">#REF!</definedName>
    <definedName name="_S12_SKL_17_QA" localSheetId="53">#REF!</definedName>
    <definedName name="_S12_SKL_17_QA">#REF!</definedName>
    <definedName name="_S12_SKL_17_QG" localSheetId="19">#REF!</definedName>
    <definedName name="_S12_SKL_17_QG" localSheetId="51">#REF!</definedName>
    <definedName name="_S12_SKL_17_QG" localSheetId="53">#REF!</definedName>
    <definedName name="_S12_SKL_17_QG">#REF!</definedName>
    <definedName name="_S12_SKL_18_QA" localSheetId="19">#REF!</definedName>
    <definedName name="_S12_SKL_18_QA" localSheetId="51">#REF!</definedName>
    <definedName name="_S12_SKL_18_QA" localSheetId="53">#REF!</definedName>
    <definedName name="_S12_SKL_18_QA">#REF!</definedName>
    <definedName name="_S12_SKL_18_QG" localSheetId="19">#REF!</definedName>
    <definedName name="_S12_SKL_18_QG" localSheetId="51">#REF!</definedName>
    <definedName name="_S12_SKL_18_QG" localSheetId="53">#REF!</definedName>
    <definedName name="_S12_SKL_18_QG">#REF!</definedName>
    <definedName name="_S12_SKL_19_QA" localSheetId="19">#REF!</definedName>
    <definedName name="_S12_SKL_19_QA" localSheetId="51">#REF!</definedName>
    <definedName name="_S12_SKL_19_QA" localSheetId="53">#REF!</definedName>
    <definedName name="_S12_SKL_19_QA">#REF!</definedName>
    <definedName name="_S12_SKL_19_QG" localSheetId="19">#REF!</definedName>
    <definedName name="_S12_SKL_19_QG" localSheetId="51">#REF!</definedName>
    <definedName name="_S12_SKL_19_QG" localSheetId="53">#REF!</definedName>
    <definedName name="_S12_SKL_19_QG">#REF!</definedName>
    <definedName name="_S12_SKL_20_QA" localSheetId="19">#REF!</definedName>
    <definedName name="_S12_SKL_20_QA" localSheetId="51">#REF!</definedName>
    <definedName name="_S12_SKL_20_QA" localSheetId="53">#REF!</definedName>
    <definedName name="_S12_SKL_20_QA">#REF!</definedName>
    <definedName name="_S12_SKL_20_QG" localSheetId="19">#REF!</definedName>
    <definedName name="_S12_SKL_20_QG" localSheetId="51">#REF!</definedName>
    <definedName name="_S12_SKL_20_QG" localSheetId="53">#REF!</definedName>
    <definedName name="_S12_SKL_20_QG">#REF!</definedName>
    <definedName name="_S12_SKL_21_QA" localSheetId="19">#REF!</definedName>
    <definedName name="_S12_SKL_21_QA" localSheetId="51">#REF!</definedName>
    <definedName name="_S12_SKL_21_QA" localSheetId="53">#REF!</definedName>
    <definedName name="_S12_SKL_21_QA">#REF!</definedName>
    <definedName name="_S12_SKL_21_QG" localSheetId="19">#REF!</definedName>
    <definedName name="_S12_SKL_21_QG" localSheetId="51">#REF!</definedName>
    <definedName name="_S12_SKL_21_QG" localSheetId="53">#REF!</definedName>
    <definedName name="_S12_SKL_21_QG">#REF!</definedName>
    <definedName name="_S12_SKL_22_QA" localSheetId="19">#REF!</definedName>
    <definedName name="_S12_SKL_22_QA" localSheetId="51">#REF!</definedName>
    <definedName name="_S12_SKL_22_QA" localSheetId="53">#REF!</definedName>
    <definedName name="_S12_SKL_22_QA">#REF!</definedName>
    <definedName name="_S12_SKL_22_QG" localSheetId="19">#REF!</definedName>
    <definedName name="_S12_SKL_22_QG" localSheetId="51">#REF!</definedName>
    <definedName name="_S12_SKL_22_QG" localSheetId="53">#REF!</definedName>
    <definedName name="_S12_SKL_22_QG">#REF!</definedName>
    <definedName name="_S12_SKL_23_QA" localSheetId="19">#REF!</definedName>
    <definedName name="_S12_SKL_23_QA" localSheetId="51">#REF!</definedName>
    <definedName name="_S12_SKL_23_QA" localSheetId="53">#REF!</definedName>
    <definedName name="_S12_SKL_23_QA">#REF!</definedName>
    <definedName name="_S12_SKL_23_QG" localSheetId="19">#REF!</definedName>
    <definedName name="_S12_SKL_23_QG" localSheetId="51">#REF!</definedName>
    <definedName name="_S12_SKL_23_QG" localSheetId="53">#REF!</definedName>
    <definedName name="_S12_SKL_23_QG">#REF!</definedName>
    <definedName name="_S12_SKL_3_QA" localSheetId="19">#REF!</definedName>
    <definedName name="_S12_SKL_3_QA" localSheetId="51">#REF!</definedName>
    <definedName name="_S12_SKL_3_QA" localSheetId="53">#REF!</definedName>
    <definedName name="_S12_SKL_3_QA">#REF!</definedName>
    <definedName name="_S12_SKL_3_QG" localSheetId="19">#REF!</definedName>
    <definedName name="_S12_SKL_3_QG" localSheetId="51">#REF!</definedName>
    <definedName name="_S12_SKL_3_QG" localSheetId="53">#REF!</definedName>
    <definedName name="_S12_SKL_3_QG">#REF!</definedName>
    <definedName name="_S12_SKL_4_QA" localSheetId="19">#REF!</definedName>
    <definedName name="_S12_SKL_4_QA" localSheetId="51">#REF!</definedName>
    <definedName name="_S12_SKL_4_QA" localSheetId="53">#REF!</definedName>
    <definedName name="_S12_SKL_4_QA">#REF!</definedName>
    <definedName name="_S12_SKL_4_QG" localSheetId="19">#REF!</definedName>
    <definedName name="_S12_SKL_4_QG" localSheetId="51">#REF!</definedName>
    <definedName name="_S12_SKL_4_QG" localSheetId="53">#REF!</definedName>
    <definedName name="_S12_SKL_4_QG">#REF!</definedName>
    <definedName name="_S12_SKL_5_QA" localSheetId="19">#REF!</definedName>
    <definedName name="_S12_SKL_5_QA" localSheetId="51">#REF!</definedName>
    <definedName name="_S12_SKL_5_QA" localSheetId="53">#REF!</definedName>
    <definedName name="_S12_SKL_5_QA">#REF!</definedName>
    <definedName name="_S12_SKL_5_QG" localSheetId="19">#REF!</definedName>
    <definedName name="_S12_SKL_5_QG" localSheetId="51">#REF!</definedName>
    <definedName name="_S12_SKL_5_QG" localSheetId="53">#REF!</definedName>
    <definedName name="_S12_SKL_5_QG">#REF!</definedName>
    <definedName name="_S12_SKL_6_QA" localSheetId="19">#REF!</definedName>
    <definedName name="_S12_SKL_6_QA" localSheetId="51">#REF!</definedName>
    <definedName name="_S12_SKL_6_QA" localSheetId="53">#REF!</definedName>
    <definedName name="_S12_SKL_6_QA">#REF!</definedName>
    <definedName name="_S12_SKL_6_QG" localSheetId="19">#REF!</definedName>
    <definedName name="_S12_SKL_6_QG" localSheetId="51">#REF!</definedName>
    <definedName name="_S12_SKL_6_QG" localSheetId="53">#REF!</definedName>
    <definedName name="_S12_SKL_6_QG">#REF!</definedName>
    <definedName name="_S12_SKL_7_QA" localSheetId="19">#REF!</definedName>
    <definedName name="_S12_SKL_7_QA" localSheetId="51">#REF!</definedName>
    <definedName name="_S12_SKL_7_QA" localSheetId="53">#REF!</definedName>
    <definedName name="_S12_SKL_7_QA">#REF!</definedName>
    <definedName name="_S12_SKL_7_QG" localSheetId="19">#REF!</definedName>
    <definedName name="_S12_SKL_7_QG" localSheetId="51">#REF!</definedName>
    <definedName name="_S12_SKL_7_QG" localSheetId="53">#REF!</definedName>
    <definedName name="_S12_SKL_7_QG">#REF!</definedName>
    <definedName name="_S12_SKL_8_QA" localSheetId="19">#REF!</definedName>
    <definedName name="_S12_SKL_8_QA" localSheetId="51">#REF!</definedName>
    <definedName name="_S12_SKL_8_QA" localSheetId="53">#REF!</definedName>
    <definedName name="_S12_SKL_8_QA">#REF!</definedName>
    <definedName name="_S12_SKL_8_QG" localSheetId="19">#REF!</definedName>
    <definedName name="_S12_SKL_8_QG" localSheetId="51">#REF!</definedName>
    <definedName name="_S12_SKL_8_QG" localSheetId="53">#REF!</definedName>
    <definedName name="_S12_SKL_8_QG">#REF!</definedName>
    <definedName name="_S12_SKL_9_QA" localSheetId="19">#REF!</definedName>
    <definedName name="_S12_SKL_9_QA" localSheetId="51">#REF!</definedName>
    <definedName name="_S12_SKL_9_QA" localSheetId="53">#REF!</definedName>
    <definedName name="_S12_SKL_9_QA">#REF!</definedName>
    <definedName name="_S12_SKL_9_QG" localSheetId="19">#REF!</definedName>
    <definedName name="_S12_SKL_9_QG" localSheetId="51">#REF!</definedName>
    <definedName name="_S12_SKL_9_QG" localSheetId="53">#REF!</definedName>
    <definedName name="_S12_SKL_9_QG">#REF!</definedName>
    <definedName name="_S12_SKL_99_QA" localSheetId="19">#REF!</definedName>
    <definedName name="_S12_SKL_99_QA" localSheetId="51">#REF!</definedName>
    <definedName name="_S12_SKL_99_QA" localSheetId="53">#REF!</definedName>
    <definedName name="_S12_SKL_99_QA">#REF!</definedName>
    <definedName name="_S12_SKL_99_QG" localSheetId="19">#REF!</definedName>
    <definedName name="_S12_SKL_99_QG" localSheetId="51">#REF!</definedName>
    <definedName name="_S12_SKL_99_QG" localSheetId="53">#REF!</definedName>
    <definedName name="_S12_SKL_99_QG">#REF!</definedName>
    <definedName name="_S12_SNA_1_QA" localSheetId="19">#REF!</definedName>
    <definedName name="_S12_SNA_1_QA" localSheetId="51">#REF!</definedName>
    <definedName name="_S12_SNA_1_QA" localSheetId="53">#REF!</definedName>
    <definedName name="_S12_SNA_1_QA">#REF!</definedName>
    <definedName name="_S12_SNA_1_QG" localSheetId="19">#REF!</definedName>
    <definedName name="_S12_SNA_1_QG" localSheetId="51">#REF!</definedName>
    <definedName name="_S12_SNA_1_QG" localSheetId="53">#REF!</definedName>
    <definedName name="_S12_SNA_1_QG">#REF!</definedName>
    <definedName name="_S12_SNA_10_QA" localSheetId="19">#REF!</definedName>
    <definedName name="_S12_SNA_10_QA" localSheetId="51">#REF!</definedName>
    <definedName name="_S12_SNA_10_QA" localSheetId="53">#REF!</definedName>
    <definedName name="_S12_SNA_10_QA">#REF!</definedName>
    <definedName name="_S12_SNA_10_QG" localSheetId="19">#REF!</definedName>
    <definedName name="_S12_SNA_10_QG" localSheetId="51">#REF!</definedName>
    <definedName name="_S12_SNA_10_QG" localSheetId="53">#REF!</definedName>
    <definedName name="_S12_SNA_10_QG">#REF!</definedName>
    <definedName name="_S12_SNA_11_QA" localSheetId="19">#REF!</definedName>
    <definedName name="_S12_SNA_11_QA" localSheetId="51">#REF!</definedName>
    <definedName name="_S12_SNA_11_QA" localSheetId="53">#REF!</definedName>
    <definedName name="_S12_SNA_11_QA">#REF!</definedName>
    <definedName name="_S12_SNA_11_QG" localSheetId="19">#REF!</definedName>
    <definedName name="_S12_SNA_11_QG" localSheetId="51">#REF!</definedName>
    <definedName name="_S12_SNA_11_QG" localSheetId="53">#REF!</definedName>
    <definedName name="_S12_SNA_11_QG">#REF!</definedName>
    <definedName name="_S12_SNA_12_QA" localSheetId="19">#REF!</definedName>
    <definedName name="_S12_SNA_12_QA" localSheetId="51">#REF!</definedName>
    <definedName name="_S12_SNA_12_QA" localSheetId="53">#REF!</definedName>
    <definedName name="_S12_SNA_12_QA">#REF!</definedName>
    <definedName name="_S12_SNA_12_QG" localSheetId="19">#REF!</definedName>
    <definedName name="_S12_SNA_12_QG" localSheetId="51">#REF!</definedName>
    <definedName name="_S12_SNA_12_QG" localSheetId="53">#REF!</definedName>
    <definedName name="_S12_SNA_12_QG">#REF!</definedName>
    <definedName name="_S12_SNA_13_QA" localSheetId="19">#REF!</definedName>
    <definedName name="_S12_SNA_13_QA" localSheetId="51">#REF!</definedName>
    <definedName name="_S12_SNA_13_QA" localSheetId="53">#REF!</definedName>
    <definedName name="_S12_SNA_13_QA">#REF!</definedName>
    <definedName name="_S12_SNA_13_QG" localSheetId="19">#REF!</definedName>
    <definedName name="_S12_SNA_13_QG" localSheetId="51">#REF!</definedName>
    <definedName name="_S12_SNA_13_QG" localSheetId="53">#REF!</definedName>
    <definedName name="_S12_SNA_13_QG">#REF!</definedName>
    <definedName name="_S12_SNA_14_QA" localSheetId="19">#REF!</definedName>
    <definedName name="_S12_SNA_14_QA" localSheetId="51">#REF!</definedName>
    <definedName name="_S12_SNA_14_QA" localSheetId="53">#REF!</definedName>
    <definedName name="_S12_SNA_14_QA">#REF!</definedName>
    <definedName name="_S12_SNA_14_QG" localSheetId="19">#REF!</definedName>
    <definedName name="_S12_SNA_14_QG" localSheetId="51">#REF!</definedName>
    <definedName name="_S12_SNA_14_QG" localSheetId="53">#REF!</definedName>
    <definedName name="_S12_SNA_14_QG">#REF!</definedName>
    <definedName name="_S12_SNA_15_QA" localSheetId="19">#REF!</definedName>
    <definedName name="_S12_SNA_15_QA" localSheetId="51">#REF!</definedName>
    <definedName name="_S12_SNA_15_QA" localSheetId="53">#REF!</definedName>
    <definedName name="_S12_SNA_15_QA">#REF!</definedName>
    <definedName name="_S12_SNA_15_QG" localSheetId="19">#REF!</definedName>
    <definedName name="_S12_SNA_15_QG" localSheetId="51">#REF!</definedName>
    <definedName name="_S12_SNA_15_QG" localSheetId="53">#REF!</definedName>
    <definedName name="_S12_SNA_15_QG">#REF!</definedName>
    <definedName name="_S12_SNA_16_QA" localSheetId="19">#REF!</definedName>
    <definedName name="_S12_SNA_16_QA" localSheetId="51">#REF!</definedName>
    <definedName name="_S12_SNA_16_QA" localSheetId="53">#REF!</definedName>
    <definedName name="_S12_SNA_16_QA">#REF!</definedName>
    <definedName name="_S12_SNA_16_QG" localSheetId="19">#REF!</definedName>
    <definedName name="_S12_SNA_16_QG" localSheetId="51">#REF!</definedName>
    <definedName name="_S12_SNA_16_QG" localSheetId="53">#REF!</definedName>
    <definedName name="_S12_SNA_16_QG">#REF!</definedName>
    <definedName name="_S12_SNA_17_QA" localSheetId="19">#REF!</definedName>
    <definedName name="_S12_SNA_17_QA" localSheetId="51">#REF!</definedName>
    <definedName name="_S12_SNA_17_QA" localSheetId="53">#REF!</definedName>
    <definedName name="_S12_SNA_17_QA">#REF!</definedName>
    <definedName name="_S12_SNA_17_QG" localSheetId="19">#REF!</definedName>
    <definedName name="_S12_SNA_17_QG" localSheetId="51">#REF!</definedName>
    <definedName name="_S12_SNA_17_QG" localSheetId="53">#REF!</definedName>
    <definedName name="_S12_SNA_17_QG">#REF!</definedName>
    <definedName name="_S12_SNA_18_QA" localSheetId="19">#REF!</definedName>
    <definedName name="_S12_SNA_18_QA" localSheetId="51">#REF!</definedName>
    <definedName name="_S12_SNA_18_QA" localSheetId="53">#REF!</definedName>
    <definedName name="_S12_SNA_18_QA">#REF!</definedName>
    <definedName name="_S12_SNA_18_QG" localSheetId="19">#REF!</definedName>
    <definedName name="_S12_SNA_18_QG" localSheetId="51">#REF!</definedName>
    <definedName name="_S12_SNA_18_QG" localSheetId="53">#REF!</definedName>
    <definedName name="_S12_SNA_18_QG">#REF!</definedName>
    <definedName name="_S12_SNA_19_QA" localSheetId="19">#REF!</definedName>
    <definedName name="_S12_SNA_19_QA" localSheetId="51">#REF!</definedName>
    <definedName name="_S12_SNA_19_QA" localSheetId="53">#REF!</definedName>
    <definedName name="_S12_SNA_19_QA">#REF!</definedName>
    <definedName name="_S12_SNA_19_QG" localSheetId="19">#REF!</definedName>
    <definedName name="_S12_SNA_19_QG" localSheetId="51">#REF!</definedName>
    <definedName name="_S12_SNA_19_QG" localSheetId="53">#REF!</definedName>
    <definedName name="_S12_SNA_19_QG">#REF!</definedName>
    <definedName name="_S12_SNA_2_QA" localSheetId="19">#REF!</definedName>
    <definedName name="_S12_SNA_2_QA" localSheetId="51">#REF!</definedName>
    <definedName name="_S12_SNA_2_QA" localSheetId="53">#REF!</definedName>
    <definedName name="_S12_SNA_2_QA">#REF!</definedName>
    <definedName name="_S12_SNA_2_QG" localSheetId="19">#REF!</definedName>
    <definedName name="_S12_SNA_2_QG" localSheetId="51">#REF!</definedName>
    <definedName name="_S12_SNA_2_QG" localSheetId="53">#REF!</definedName>
    <definedName name="_S12_SNA_2_QG">#REF!</definedName>
    <definedName name="_S12_SNA_20_QA" localSheetId="19">#REF!</definedName>
    <definedName name="_S12_SNA_20_QA" localSheetId="51">#REF!</definedName>
    <definedName name="_S12_SNA_20_QA" localSheetId="53">#REF!</definedName>
    <definedName name="_S12_SNA_20_QA">#REF!</definedName>
    <definedName name="_S12_SNA_20_QG" localSheetId="19">#REF!</definedName>
    <definedName name="_S12_SNA_20_QG" localSheetId="51">#REF!</definedName>
    <definedName name="_S12_SNA_20_QG" localSheetId="53">#REF!</definedName>
    <definedName name="_S12_SNA_20_QG">#REF!</definedName>
    <definedName name="_S12_SNA_21_QA" localSheetId="19">#REF!</definedName>
    <definedName name="_S12_SNA_21_QA" localSheetId="51">#REF!</definedName>
    <definedName name="_S12_SNA_21_QA" localSheetId="53">#REF!</definedName>
    <definedName name="_S12_SNA_21_QA">#REF!</definedName>
    <definedName name="_S12_SNA_21_QG" localSheetId="19">#REF!</definedName>
    <definedName name="_S12_SNA_21_QG" localSheetId="51">#REF!</definedName>
    <definedName name="_S12_SNA_21_QG" localSheetId="53">#REF!</definedName>
    <definedName name="_S12_SNA_21_QG">#REF!</definedName>
    <definedName name="_S12_SNA_22_QA" localSheetId="19">#REF!</definedName>
    <definedName name="_S12_SNA_22_QA" localSheetId="51">#REF!</definedName>
    <definedName name="_S12_SNA_22_QA" localSheetId="53">#REF!</definedName>
    <definedName name="_S12_SNA_22_QA">#REF!</definedName>
    <definedName name="_S12_SNA_22_QG" localSheetId="19">#REF!</definedName>
    <definedName name="_S12_SNA_22_QG" localSheetId="51">#REF!</definedName>
    <definedName name="_S12_SNA_22_QG" localSheetId="53">#REF!</definedName>
    <definedName name="_S12_SNA_22_QG">#REF!</definedName>
    <definedName name="_S12_SNA_23_QA" localSheetId="19">#REF!</definedName>
    <definedName name="_S12_SNA_23_QA" localSheetId="51">#REF!</definedName>
    <definedName name="_S12_SNA_23_QA" localSheetId="53">#REF!</definedName>
    <definedName name="_S12_SNA_23_QA">#REF!</definedName>
    <definedName name="_S12_SNA_23_QG" localSheetId="19">#REF!</definedName>
    <definedName name="_S12_SNA_23_QG" localSheetId="51">#REF!</definedName>
    <definedName name="_S12_SNA_23_QG" localSheetId="53">#REF!</definedName>
    <definedName name="_S12_SNA_23_QG">#REF!</definedName>
    <definedName name="_S12_SNA_3_QA" localSheetId="19">#REF!</definedName>
    <definedName name="_S12_SNA_3_QA" localSheetId="51">#REF!</definedName>
    <definedName name="_S12_SNA_3_QA" localSheetId="53">#REF!</definedName>
    <definedName name="_S12_SNA_3_QA">#REF!</definedName>
    <definedName name="_S12_SNA_3_QG" localSheetId="19">#REF!</definedName>
    <definedName name="_S12_SNA_3_QG" localSheetId="51">#REF!</definedName>
    <definedName name="_S12_SNA_3_QG" localSheetId="53">#REF!</definedName>
    <definedName name="_S12_SNA_3_QG">#REF!</definedName>
    <definedName name="_S12_SNA_4_QA" localSheetId="19">#REF!</definedName>
    <definedName name="_S12_SNA_4_QA" localSheetId="51">#REF!</definedName>
    <definedName name="_S12_SNA_4_QA" localSheetId="53">#REF!</definedName>
    <definedName name="_S12_SNA_4_QA">#REF!</definedName>
    <definedName name="_S12_SNA_4_QG" localSheetId="19">#REF!</definedName>
    <definedName name="_S12_SNA_4_QG" localSheetId="51">#REF!</definedName>
    <definedName name="_S12_SNA_4_QG" localSheetId="53">#REF!</definedName>
    <definedName name="_S12_SNA_4_QG">#REF!</definedName>
    <definedName name="_S12_SNA_5_QA" localSheetId="19">#REF!</definedName>
    <definedName name="_S12_SNA_5_QA" localSheetId="51">#REF!</definedName>
    <definedName name="_S12_SNA_5_QA" localSheetId="53">#REF!</definedName>
    <definedName name="_S12_SNA_5_QA">#REF!</definedName>
    <definedName name="_S12_SNA_5_QG" localSheetId="19">#REF!</definedName>
    <definedName name="_S12_SNA_5_QG" localSheetId="51">#REF!</definedName>
    <definedName name="_S12_SNA_5_QG" localSheetId="53">#REF!</definedName>
    <definedName name="_S12_SNA_5_QG">#REF!</definedName>
    <definedName name="_S12_SNA_6_QA" localSheetId="19">#REF!</definedName>
    <definedName name="_S12_SNA_6_QA" localSheetId="51">#REF!</definedName>
    <definedName name="_S12_SNA_6_QA" localSheetId="53">#REF!</definedName>
    <definedName name="_S12_SNA_6_QA">#REF!</definedName>
    <definedName name="_S12_SNA_6_QG" localSheetId="19">#REF!</definedName>
    <definedName name="_S12_SNA_6_QG" localSheetId="51">#REF!</definedName>
    <definedName name="_S12_SNA_6_QG" localSheetId="53">#REF!</definedName>
    <definedName name="_S12_SNA_6_QG">#REF!</definedName>
    <definedName name="_S12_SNA_7_QA" localSheetId="19">#REF!</definedName>
    <definedName name="_S12_SNA_7_QA" localSheetId="51">#REF!</definedName>
    <definedName name="_S12_SNA_7_QA" localSheetId="53">#REF!</definedName>
    <definedName name="_S12_SNA_7_QA">#REF!</definedName>
    <definedName name="_S12_SNA_7_QG" localSheetId="19">#REF!</definedName>
    <definedName name="_S12_SNA_7_QG" localSheetId="51">#REF!</definedName>
    <definedName name="_S12_SNA_7_QG" localSheetId="53">#REF!</definedName>
    <definedName name="_S12_SNA_7_QG">#REF!</definedName>
    <definedName name="_S12_SNA_8_QA" localSheetId="19">#REF!</definedName>
    <definedName name="_S12_SNA_8_QA" localSheetId="51">#REF!</definedName>
    <definedName name="_S12_SNA_8_QA" localSheetId="53">#REF!</definedName>
    <definedName name="_S12_SNA_8_QA">#REF!</definedName>
    <definedName name="_S12_SNA_8_QG" localSheetId="19">#REF!</definedName>
    <definedName name="_S12_SNA_8_QG" localSheetId="51">#REF!</definedName>
    <definedName name="_S12_SNA_8_QG" localSheetId="53">#REF!</definedName>
    <definedName name="_S12_SNA_8_QG">#REF!</definedName>
    <definedName name="_S12_SNA_9_QA" localSheetId="19">#REF!</definedName>
    <definedName name="_S12_SNA_9_QA" localSheetId="51">#REF!</definedName>
    <definedName name="_S12_SNA_9_QA" localSheetId="53">#REF!</definedName>
    <definedName name="_S12_SNA_9_QA">#REF!</definedName>
    <definedName name="_S12_SNA_9_QG" localSheetId="19">#REF!</definedName>
    <definedName name="_S12_SNA_9_QG" localSheetId="51">#REF!</definedName>
    <definedName name="_S12_SNA_9_QG" localSheetId="53">#REF!</definedName>
    <definedName name="_S12_SNA_9_QG">#REF!</definedName>
    <definedName name="_S12_SNL_1_QA" localSheetId="19">#REF!</definedName>
    <definedName name="_S12_SNL_1_QA" localSheetId="51">#REF!</definedName>
    <definedName name="_S12_SNL_1_QA" localSheetId="53">#REF!</definedName>
    <definedName name="_S12_SNL_1_QA">#REF!</definedName>
    <definedName name="_S12_SNL_1_QG" localSheetId="19">#REF!</definedName>
    <definedName name="_S12_SNL_1_QG" localSheetId="51">#REF!</definedName>
    <definedName name="_S12_SNL_1_QG" localSheetId="53">#REF!</definedName>
    <definedName name="_S12_SNL_1_QG">#REF!</definedName>
    <definedName name="_S12_SNL_10_QA" localSheetId="19">#REF!</definedName>
    <definedName name="_S12_SNL_10_QA" localSheetId="51">#REF!</definedName>
    <definedName name="_S12_SNL_10_QA" localSheetId="53">#REF!</definedName>
    <definedName name="_S12_SNL_10_QA">#REF!</definedName>
    <definedName name="_S12_SNL_10_QG" localSheetId="19">#REF!</definedName>
    <definedName name="_S12_SNL_10_QG" localSheetId="51">#REF!</definedName>
    <definedName name="_S12_SNL_10_QG" localSheetId="53">#REF!</definedName>
    <definedName name="_S12_SNL_10_QG">#REF!</definedName>
    <definedName name="_S12_SNL_11_QA" localSheetId="19">#REF!</definedName>
    <definedName name="_S12_SNL_11_QA" localSheetId="51">#REF!</definedName>
    <definedName name="_S12_SNL_11_QA" localSheetId="53">#REF!</definedName>
    <definedName name="_S12_SNL_11_QA">#REF!</definedName>
    <definedName name="_S12_SNL_11_QG" localSheetId="19">#REF!</definedName>
    <definedName name="_S12_SNL_11_QG" localSheetId="51">#REF!</definedName>
    <definedName name="_S12_SNL_11_QG" localSheetId="53">#REF!</definedName>
    <definedName name="_S12_SNL_11_QG">#REF!</definedName>
    <definedName name="_S12_SNL_12_QA" localSheetId="19">#REF!</definedName>
    <definedName name="_S12_SNL_12_QA" localSheetId="51">#REF!</definedName>
    <definedName name="_S12_SNL_12_QA" localSheetId="53">#REF!</definedName>
    <definedName name="_S12_SNL_12_QA">#REF!</definedName>
    <definedName name="_S12_SNL_12_QG" localSheetId="19">#REF!</definedName>
    <definedName name="_S12_SNL_12_QG" localSheetId="51">#REF!</definedName>
    <definedName name="_S12_SNL_12_QG" localSheetId="53">#REF!</definedName>
    <definedName name="_S12_SNL_12_QG">#REF!</definedName>
    <definedName name="_S12_SNL_13_QA" localSheetId="19">#REF!</definedName>
    <definedName name="_S12_SNL_13_QA" localSheetId="51">#REF!</definedName>
    <definedName name="_S12_SNL_13_QA" localSheetId="53">#REF!</definedName>
    <definedName name="_S12_SNL_13_QA">#REF!</definedName>
    <definedName name="_S12_SNL_13_QG" localSheetId="19">#REF!</definedName>
    <definedName name="_S12_SNL_13_QG" localSheetId="51">#REF!</definedName>
    <definedName name="_S12_SNL_13_QG" localSheetId="53">#REF!</definedName>
    <definedName name="_S12_SNL_13_QG">#REF!</definedName>
    <definedName name="_S12_SNL_14_QA" localSheetId="19">#REF!</definedName>
    <definedName name="_S12_SNL_14_QA" localSheetId="51">#REF!</definedName>
    <definedName name="_S12_SNL_14_QA" localSheetId="53">#REF!</definedName>
    <definedName name="_S12_SNL_14_QA">#REF!</definedName>
    <definedName name="_S12_SNL_14_QG" localSheetId="19">#REF!</definedName>
    <definedName name="_S12_SNL_14_QG" localSheetId="51">#REF!</definedName>
    <definedName name="_S12_SNL_14_QG" localSheetId="53">#REF!</definedName>
    <definedName name="_S12_SNL_14_QG">#REF!</definedName>
    <definedName name="_S12_SNL_15_QA" localSheetId="19">#REF!</definedName>
    <definedName name="_S12_SNL_15_QA" localSheetId="51">#REF!</definedName>
    <definedName name="_S12_SNL_15_QA" localSheetId="53">#REF!</definedName>
    <definedName name="_S12_SNL_15_QA">#REF!</definedName>
    <definedName name="_S12_SNL_15_QG" localSheetId="19">#REF!</definedName>
    <definedName name="_S12_SNL_15_QG" localSheetId="51">#REF!</definedName>
    <definedName name="_S12_SNL_15_QG" localSheetId="53">#REF!</definedName>
    <definedName name="_S12_SNL_15_QG">#REF!</definedName>
    <definedName name="_S12_SNL_16_QA" localSheetId="19">#REF!</definedName>
    <definedName name="_S12_SNL_16_QA" localSheetId="51">#REF!</definedName>
    <definedName name="_S12_SNL_16_QA" localSheetId="53">#REF!</definedName>
    <definedName name="_S12_SNL_16_QA">#REF!</definedName>
    <definedName name="_S12_SNL_16_QG" localSheetId="19">#REF!</definedName>
    <definedName name="_S12_SNL_16_QG" localSheetId="51">#REF!</definedName>
    <definedName name="_S12_SNL_16_QG" localSheetId="53">#REF!</definedName>
    <definedName name="_S12_SNL_16_QG">#REF!</definedName>
    <definedName name="_S12_SNL_17_QA" localSheetId="19">#REF!</definedName>
    <definedName name="_S12_SNL_17_QA" localSheetId="51">#REF!</definedName>
    <definedName name="_S12_SNL_17_QA" localSheetId="53">#REF!</definedName>
    <definedName name="_S12_SNL_17_QA">#REF!</definedName>
    <definedName name="_S12_SNL_17_QG" localSheetId="19">#REF!</definedName>
    <definedName name="_S12_SNL_17_QG" localSheetId="51">#REF!</definedName>
    <definedName name="_S12_SNL_17_QG" localSheetId="53">#REF!</definedName>
    <definedName name="_S12_SNL_17_QG">#REF!</definedName>
    <definedName name="_S12_SNL_18_QA" localSheetId="19">#REF!</definedName>
    <definedName name="_S12_SNL_18_QA" localSheetId="51">#REF!</definedName>
    <definedName name="_S12_SNL_18_QA" localSheetId="53">#REF!</definedName>
    <definedName name="_S12_SNL_18_QA">#REF!</definedName>
    <definedName name="_S12_SNL_18_QG" localSheetId="19">#REF!</definedName>
    <definedName name="_S12_SNL_18_QG" localSheetId="51">#REF!</definedName>
    <definedName name="_S12_SNL_18_QG" localSheetId="53">#REF!</definedName>
    <definedName name="_S12_SNL_18_QG">#REF!</definedName>
    <definedName name="_S12_SNL_19_QA" localSheetId="19">#REF!</definedName>
    <definedName name="_S12_SNL_19_QA" localSheetId="51">#REF!</definedName>
    <definedName name="_S12_SNL_19_QA" localSheetId="53">#REF!</definedName>
    <definedName name="_S12_SNL_19_QA">#REF!</definedName>
    <definedName name="_S12_SNL_19_QG" localSheetId="19">#REF!</definedName>
    <definedName name="_S12_SNL_19_QG" localSheetId="51">#REF!</definedName>
    <definedName name="_S12_SNL_19_QG" localSheetId="53">#REF!</definedName>
    <definedName name="_S12_SNL_19_QG">#REF!</definedName>
    <definedName name="_S12_SNL_20_QA" localSheetId="19">#REF!</definedName>
    <definedName name="_S12_SNL_20_QA" localSheetId="51">#REF!</definedName>
    <definedName name="_S12_SNL_20_QA" localSheetId="53">#REF!</definedName>
    <definedName name="_S12_SNL_20_QA">#REF!</definedName>
    <definedName name="_S12_SNL_20_QG" localSheetId="19">#REF!</definedName>
    <definedName name="_S12_SNL_20_QG" localSheetId="51">#REF!</definedName>
    <definedName name="_S12_SNL_20_QG" localSheetId="53">#REF!</definedName>
    <definedName name="_S12_SNL_20_QG">#REF!</definedName>
    <definedName name="_S12_SNL_21_QA" localSheetId="19">#REF!</definedName>
    <definedName name="_S12_SNL_21_QA" localSheetId="51">#REF!</definedName>
    <definedName name="_S12_SNL_21_QA" localSheetId="53">#REF!</definedName>
    <definedName name="_S12_SNL_21_QA">#REF!</definedName>
    <definedName name="_S12_SNL_21_QG" localSheetId="19">#REF!</definedName>
    <definedName name="_S12_SNL_21_QG" localSheetId="51">#REF!</definedName>
    <definedName name="_S12_SNL_21_QG" localSheetId="53">#REF!</definedName>
    <definedName name="_S12_SNL_21_QG">#REF!</definedName>
    <definedName name="_S12_SNL_22_QA" localSheetId="19">#REF!</definedName>
    <definedName name="_S12_SNL_22_QA" localSheetId="51">#REF!</definedName>
    <definedName name="_S12_SNL_22_QA" localSheetId="53">#REF!</definedName>
    <definedName name="_S12_SNL_22_QA">#REF!</definedName>
    <definedName name="_S12_SNL_22_QG" localSheetId="19">#REF!</definedName>
    <definedName name="_S12_SNL_22_QG" localSheetId="51">#REF!</definedName>
    <definedName name="_S12_SNL_22_QG" localSheetId="53">#REF!</definedName>
    <definedName name="_S12_SNL_22_QG">#REF!</definedName>
    <definedName name="_S12_SNL_23_QA" localSheetId="19">#REF!</definedName>
    <definedName name="_S12_SNL_23_QA" localSheetId="51">#REF!</definedName>
    <definedName name="_S12_SNL_23_QA" localSheetId="53">#REF!</definedName>
    <definedName name="_S12_SNL_23_QA">#REF!</definedName>
    <definedName name="_S12_SNL_23_QG" localSheetId="19">#REF!</definedName>
    <definedName name="_S12_SNL_23_QG" localSheetId="51">#REF!</definedName>
    <definedName name="_S12_SNL_23_QG" localSheetId="53">#REF!</definedName>
    <definedName name="_S12_SNL_23_QG">#REF!</definedName>
    <definedName name="_S12_SNL_3_QA" localSheetId="19">#REF!</definedName>
    <definedName name="_S12_SNL_3_QA" localSheetId="51">#REF!</definedName>
    <definedName name="_S12_SNL_3_QA" localSheetId="53">#REF!</definedName>
    <definedName name="_S12_SNL_3_QA">#REF!</definedName>
    <definedName name="_S12_SNL_3_QG" localSheetId="19">#REF!</definedName>
    <definedName name="_S12_SNL_3_QG" localSheetId="51">#REF!</definedName>
    <definedName name="_S12_SNL_3_QG" localSheetId="53">#REF!</definedName>
    <definedName name="_S12_SNL_3_QG">#REF!</definedName>
    <definedName name="_S12_SNL_4_QA" localSheetId="19">#REF!</definedName>
    <definedName name="_S12_SNL_4_QA" localSheetId="51">#REF!</definedName>
    <definedName name="_S12_SNL_4_QA" localSheetId="53">#REF!</definedName>
    <definedName name="_S12_SNL_4_QA">#REF!</definedName>
    <definedName name="_S12_SNL_4_QG" localSheetId="19">#REF!</definedName>
    <definedName name="_S12_SNL_4_QG" localSheetId="51">#REF!</definedName>
    <definedName name="_S12_SNL_4_QG" localSheetId="53">#REF!</definedName>
    <definedName name="_S12_SNL_4_QG">#REF!</definedName>
    <definedName name="_S12_SNL_5_QA" localSheetId="19">#REF!</definedName>
    <definedName name="_S12_SNL_5_QA" localSheetId="51">#REF!</definedName>
    <definedName name="_S12_SNL_5_QA" localSheetId="53">#REF!</definedName>
    <definedName name="_S12_SNL_5_QA">#REF!</definedName>
    <definedName name="_S12_SNL_5_QG" localSheetId="19">#REF!</definedName>
    <definedName name="_S12_SNL_5_QG" localSheetId="51">#REF!</definedName>
    <definedName name="_S12_SNL_5_QG" localSheetId="53">#REF!</definedName>
    <definedName name="_S12_SNL_5_QG">#REF!</definedName>
    <definedName name="_S12_SNL_6_QA" localSheetId="19">#REF!</definedName>
    <definedName name="_S12_SNL_6_QA" localSheetId="51">#REF!</definedName>
    <definedName name="_S12_SNL_6_QA" localSheetId="53">#REF!</definedName>
    <definedName name="_S12_SNL_6_QA">#REF!</definedName>
    <definedName name="_S12_SNL_6_QG" localSheetId="19">#REF!</definedName>
    <definedName name="_S12_SNL_6_QG" localSheetId="51">#REF!</definedName>
    <definedName name="_S12_SNL_6_QG" localSheetId="53">#REF!</definedName>
    <definedName name="_S12_SNL_6_QG">#REF!</definedName>
    <definedName name="_S12_SNL_7_QA" localSheetId="19">#REF!</definedName>
    <definedName name="_S12_SNL_7_QA" localSheetId="51">#REF!</definedName>
    <definedName name="_S12_SNL_7_QA" localSheetId="53">#REF!</definedName>
    <definedName name="_S12_SNL_7_QA">#REF!</definedName>
    <definedName name="_S12_SNL_7_QG" localSheetId="19">#REF!</definedName>
    <definedName name="_S12_SNL_7_QG" localSheetId="51">#REF!</definedName>
    <definedName name="_S12_SNL_7_QG" localSheetId="53">#REF!</definedName>
    <definedName name="_S12_SNL_7_QG">#REF!</definedName>
    <definedName name="_S12_SNL_8_QA" localSheetId="19">#REF!</definedName>
    <definedName name="_S12_SNL_8_QA" localSheetId="51">#REF!</definedName>
    <definedName name="_S12_SNL_8_QA" localSheetId="53">#REF!</definedName>
    <definedName name="_S12_SNL_8_QA">#REF!</definedName>
    <definedName name="_S12_SNL_8_QG" localSheetId="19">#REF!</definedName>
    <definedName name="_S12_SNL_8_QG" localSheetId="51">#REF!</definedName>
    <definedName name="_S12_SNL_8_QG" localSheetId="53">#REF!</definedName>
    <definedName name="_S12_SNL_8_QG">#REF!</definedName>
    <definedName name="_S12_SNL_9_QA" localSheetId="19">#REF!</definedName>
    <definedName name="_S12_SNL_9_QA" localSheetId="51">#REF!</definedName>
    <definedName name="_S12_SNL_9_QA" localSheetId="53">#REF!</definedName>
    <definedName name="_S12_SNL_9_QA">#REF!</definedName>
    <definedName name="_S12_SNL_9_QG" localSheetId="19">#REF!</definedName>
    <definedName name="_S12_SNL_9_QG" localSheetId="51">#REF!</definedName>
    <definedName name="_S12_SNL_9_QG" localSheetId="53">#REF!</definedName>
    <definedName name="_S12_SNL_9_QG">#REF!</definedName>
    <definedName name="_S12_SNL_99_QA" localSheetId="19">#REF!</definedName>
    <definedName name="_S12_SNL_99_QA" localSheetId="51">#REF!</definedName>
    <definedName name="_S12_SNL_99_QA" localSheetId="53">#REF!</definedName>
    <definedName name="_S12_SNL_99_QA">#REF!</definedName>
    <definedName name="_S12_SNL_99_QG" localSheetId="19">#REF!</definedName>
    <definedName name="_S12_SNL_99_QG" localSheetId="51">#REF!</definedName>
    <definedName name="_S12_SNL_99_QG" localSheetId="53">#REF!</definedName>
    <definedName name="_S12_SNL_99_QG">#REF!</definedName>
    <definedName name="_S12_TKA_1_QA" localSheetId="19">#REF!</definedName>
    <definedName name="_S12_TKA_1_QA" localSheetId="51">#REF!</definedName>
    <definedName name="_S12_TKA_1_QA" localSheetId="53">#REF!</definedName>
    <definedName name="_S12_TKA_1_QA">#REF!</definedName>
    <definedName name="_S12_TKA_1_QG" localSheetId="19">#REF!</definedName>
    <definedName name="_S12_TKA_1_QG" localSheetId="51">#REF!</definedName>
    <definedName name="_S12_TKA_1_QG" localSheetId="53">#REF!</definedName>
    <definedName name="_S12_TKA_1_QG">#REF!</definedName>
    <definedName name="_S12_TKA_10_QA" localSheetId="19">#REF!</definedName>
    <definedName name="_S12_TKA_10_QA" localSheetId="51">#REF!</definedName>
    <definedName name="_S12_TKA_10_QA" localSheetId="53">#REF!</definedName>
    <definedName name="_S12_TKA_10_QA">#REF!</definedName>
    <definedName name="_S12_TKA_10_QG" localSheetId="19">#REF!</definedName>
    <definedName name="_S12_TKA_10_QG" localSheetId="51">#REF!</definedName>
    <definedName name="_S12_TKA_10_QG" localSheetId="53">#REF!</definedName>
    <definedName name="_S12_TKA_10_QG">#REF!</definedName>
    <definedName name="_S12_TKA_11_QA" localSheetId="19">#REF!</definedName>
    <definedName name="_S12_TKA_11_QA" localSheetId="51">#REF!</definedName>
    <definedName name="_S12_TKA_11_QA" localSheetId="53">#REF!</definedName>
    <definedName name="_S12_TKA_11_QA">#REF!</definedName>
    <definedName name="_S12_TKA_11_QG" localSheetId="19">#REF!</definedName>
    <definedName name="_S12_TKA_11_QG" localSheetId="51">#REF!</definedName>
    <definedName name="_S12_TKA_11_QG" localSheetId="53">#REF!</definedName>
    <definedName name="_S12_TKA_11_QG">#REF!</definedName>
    <definedName name="_S12_TKA_12_QA" localSheetId="19">#REF!</definedName>
    <definedName name="_S12_TKA_12_QA" localSheetId="51">#REF!</definedName>
    <definedName name="_S12_TKA_12_QA" localSheetId="53">#REF!</definedName>
    <definedName name="_S12_TKA_12_QA">#REF!</definedName>
    <definedName name="_S12_TKA_12_QG" localSheetId="19">#REF!</definedName>
    <definedName name="_S12_TKA_12_QG" localSheetId="51">#REF!</definedName>
    <definedName name="_S12_TKA_12_QG" localSheetId="53">#REF!</definedName>
    <definedName name="_S12_TKA_12_QG">#REF!</definedName>
    <definedName name="_S12_TKA_13_QA" localSheetId="19">#REF!</definedName>
    <definedName name="_S12_TKA_13_QA" localSheetId="51">#REF!</definedName>
    <definedName name="_S12_TKA_13_QA" localSheetId="53">#REF!</definedName>
    <definedName name="_S12_TKA_13_QA">#REF!</definedName>
    <definedName name="_S12_TKA_13_QG" localSheetId="19">#REF!</definedName>
    <definedName name="_S12_TKA_13_QG" localSheetId="51">#REF!</definedName>
    <definedName name="_S12_TKA_13_QG" localSheetId="53">#REF!</definedName>
    <definedName name="_S12_TKA_13_QG">#REF!</definedName>
    <definedName name="_S12_TKA_14_QA" localSheetId="19">#REF!</definedName>
    <definedName name="_S12_TKA_14_QA" localSheetId="51">#REF!</definedName>
    <definedName name="_S12_TKA_14_QA" localSheetId="53">#REF!</definedName>
    <definedName name="_S12_TKA_14_QA">#REF!</definedName>
    <definedName name="_S12_TKA_14_QG" localSheetId="19">#REF!</definedName>
    <definedName name="_S12_TKA_14_QG" localSheetId="51">#REF!</definedName>
    <definedName name="_S12_TKA_14_QG" localSheetId="53">#REF!</definedName>
    <definedName name="_S12_TKA_14_QG">#REF!</definedName>
    <definedName name="_S12_TKA_15_QA" localSheetId="19">#REF!</definedName>
    <definedName name="_S12_TKA_15_QA" localSheetId="51">#REF!</definedName>
    <definedName name="_S12_TKA_15_QA" localSheetId="53">#REF!</definedName>
    <definedName name="_S12_TKA_15_QA">#REF!</definedName>
    <definedName name="_S12_TKA_15_QG" localSheetId="19">#REF!</definedName>
    <definedName name="_S12_TKA_15_QG" localSheetId="51">#REF!</definedName>
    <definedName name="_S12_TKA_15_QG" localSheetId="53">#REF!</definedName>
    <definedName name="_S12_TKA_15_QG">#REF!</definedName>
    <definedName name="_S12_TKA_16_QA" localSheetId="19">#REF!</definedName>
    <definedName name="_S12_TKA_16_QA" localSheetId="51">#REF!</definedName>
    <definedName name="_S12_TKA_16_QA" localSheetId="53">#REF!</definedName>
    <definedName name="_S12_TKA_16_QA">#REF!</definedName>
    <definedName name="_S12_TKA_16_QG" localSheetId="19">#REF!</definedName>
    <definedName name="_S12_TKA_16_QG" localSheetId="51">#REF!</definedName>
    <definedName name="_S12_TKA_16_QG" localSheetId="53">#REF!</definedName>
    <definedName name="_S12_TKA_16_QG">#REF!</definedName>
    <definedName name="_S12_TKA_17_QA" localSheetId="19">#REF!</definedName>
    <definedName name="_S12_TKA_17_QA" localSheetId="51">#REF!</definedName>
    <definedName name="_S12_TKA_17_QA" localSheetId="53">#REF!</definedName>
    <definedName name="_S12_TKA_17_QA">#REF!</definedName>
    <definedName name="_S12_TKA_17_QG" localSheetId="19">#REF!</definedName>
    <definedName name="_S12_TKA_17_QG" localSheetId="51">#REF!</definedName>
    <definedName name="_S12_TKA_17_QG" localSheetId="53">#REF!</definedName>
    <definedName name="_S12_TKA_17_QG">#REF!</definedName>
    <definedName name="_S12_TKA_18_QA" localSheetId="19">#REF!</definedName>
    <definedName name="_S12_TKA_18_QA" localSheetId="51">#REF!</definedName>
    <definedName name="_S12_TKA_18_QA" localSheetId="53">#REF!</definedName>
    <definedName name="_S12_TKA_18_QA">#REF!</definedName>
    <definedName name="_S12_TKA_18_QG" localSheetId="19">#REF!</definedName>
    <definedName name="_S12_TKA_18_QG" localSheetId="51">#REF!</definedName>
    <definedName name="_S12_TKA_18_QG" localSheetId="53">#REF!</definedName>
    <definedName name="_S12_TKA_18_QG">#REF!</definedName>
    <definedName name="_S12_TKA_19_QA" localSheetId="19">#REF!</definedName>
    <definedName name="_S12_TKA_19_QA" localSheetId="51">#REF!</definedName>
    <definedName name="_S12_TKA_19_QA" localSheetId="53">#REF!</definedName>
    <definedName name="_S12_TKA_19_QA">#REF!</definedName>
    <definedName name="_S12_TKA_19_QG" localSheetId="19">#REF!</definedName>
    <definedName name="_S12_TKA_19_QG" localSheetId="51">#REF!</definedName>
    <definedName name="_S12_TKA_19_QG" localSheetId="53">#REF!</definedName>
    <definedName name="_S12_TKA_19_QG">#REF!</definedName>
    <definedName name="_S12_TKA_2_QA" localSheetId="19">#REF!</definedName>
    <definedName name="_S12_TKA_2_QA" localSheetId="51">#REF!</definedName>
    <definedName name="_S12_TKA_2_QA" localSheetId="53">#REF!</definedName>
    <definedName name="_S12_TKA_2_QA">#REF!</definedName>
    <definedName name="_S12_TKA_2_QG" localSheetId="19">#REF!</definedName>
    <definedName name="_S12_TKA_2_QG" localSheetId="51">#REF!</definedName>
    <definedName name="_S12_TKA_2_QG" localSheetId="53">#REF!</definedName>
    <definedName name="_S12_TKA_2_QG">#REF!</definedName>
    <definedName name="_S12_TKA_20_QA" localSheetId="19">#REF!</definedName>
    <definedName name="_S12_TKA_20_QA" localSheetId="51">#REF!</definedName>
    <definedName name="_S12_TKA_20_QA" localSheetId="53">#REF!</definedName>
    <definedName name="_S12_TKA_20_QA">#REF!</definedName>
    <definedName name="_S12_TKA_20_QG" localSheetId="19">#REF!</definedName>
    <definedName name="_S12_TKA_20_QG" localSheetId="51">#REF!</definedName>
    <definedName name="_S12_TKA_20_QG" localSheetId="53">#REF!</definedName>
    <definedName name="_S12_TKA_20_QG">#REF!</definedName>
    <definedName name="_S12_TKA_21_QA" localSheetId="19">#REF!</definedName>
    <definedName name="_S12_TKA_21_QA" localSheetId="51">#REF!</definedName>
    <definedName name="_S12_TKA_21_QA" localSheetId="53">#REF!</definedName>
    <definedName name="_S12_TKA_21_QA">#REF!</definedName>
    <definedName name="_S12_TKA_21_QG" localSheetId="19">#REF!</definedName>
    <definedName name="_S12_TKA_21_QG" localSheetId="51">#REF!</definedName>
    <definedName name="_S12_TKA_21_QG" localSheetId="53">#REF!</definedName>
    <definedName name="_S12_TKA_21_QG">#REF!</definedName>
    <definedName name="_S12_TKA_22_QA" localSheetId="19">#REF!</definedName>
    <definedName name="_S12_TKA_22_QA" localSheetId="51">#REF!</definedName>
    <definedName name="_S12_TKA_22_QA" localSheetId="53">#REF!</definedName>
    <definedName name="_S12_TKA_22_QA">#REF!</definedName>
    <definedName name="_S12_TKA_22_QG" localSheetId="19">#REF!</definedName>
    <definedName name="_S12_TKA_22_QG" localSheetId="51">#REF!</definedName>
    <definedName name="_S12_TKA_22_QG" localSheetId="53">#REF!</definedName>
    <definedName name="_S12_TKA_22_QG">#REF!</definedName>
    <definedName name="_S12_TKA_23_QA" localSheetId="19">#REF!</definedName>
    <definedName name="_S12_TKA_23_QA" localSheetId="51">#REF!</definedName>
    <definedName name="_S12_TKA_23_QA" localSheetId="53">#REF!</definedName>
    <definedName name="_S12_TKA_23_QA">#REF!</definedName>
    <definedName name="_S12_TKA_23_QG" localSheetId="19">#REF!</definedName>
    <definedName name="_S12_TKA_23_QG" localSheetId="51">#REF!</definedName>
    <definedName name="_S12_TKA_23_QG" localSheetId="53">#REF!</definedName>
    <definedName name="_S12_TKA_23_QG">#REF!</definedName>
    <definedName name="_S12_TKA_3_QA" localSheetId="19">#REF!</definedName>
    <definedName name="_S12_TKA_3_QA" localSheetId="51">#REF!</definedName>
    <definedName name="_S12_TKA_3_QA" localSheetId="53">#REF!</definedName>
    <definedName name="_S12_TKA_3_QA">#REF!</definedName>
    <definedName name="_S12_TKA_3_QG" localSheetId="19">#REF!</definedName>
    <definedName name="_S12_TKA_3_QG" localSheetId="51">#REF!</definedName>
    <definedName name="_S12_TKA_3_QG" localSheetId="53">#REF!</definedName>
    <definedName name="_S12_TKA_3_QG">#REF!</definedName>
    <definedName name="_S12_TKA_4_QA" localSheetId="19">#REF!</definedName>
    <definedName name="_S12_TKA_4_QA" localSheetId="51">#REF!</definedName>
    <definedName name="_S12_TKA_4_QA" localSheetId="53">#REF!</definedName>
    <definedName name="_S12_TKA_4_QA">#REF!</definedName>
    <definedName name="_S12_TKA_4_QG" localSheetId="19">#REF!</definedName>
    <definedName name="_S12_TKA_4_QG" localSheetId="51">#REF!</definedName>
    <definedName name="_S12_TKA_4_QG" localSheetId="53">#REF!</definedName>
    <definedName name="_S12_TKA_4_QG">#REF!</definedName>
    <definedName name="_S12_TKA_5_QA" localSheetId="19">#REF!</definedName>
    <definedName name="_S12_TKA_5_QA" localSheetId="51">#REF!</definedName>
    <definedName name="_S12_TKA_5_QA" localSheetId="53">#REF!</definedName>
    <definedName name="_S12_TKA_5_QA">#REF!</definedName>
    <definedName name="_S12_TKA_5_QG" localSheetId="19">#REF!</definedName>
    <definedName name="_S12_TKA_5_QG" localSheetId="51">#REF!</definedName>
    <definedName name="_S12_TKA_5_QG" localSheetId="53">#REF!</definedName>
    <definedName name="_S12_TKA_5_QG">#REF!</definedName>
    <definedName name="_S12_TKA_6_QA" localSheetId="19">#REF!</definedName>
    <definedName name="_S12_TKA_6_QA" localSheetId="51">#REF!</definedName>
    <definedName name="_S12_TKA_6_QA" localSheetId="53">#REF!</definedName>
    <definedName name="_S12_TKA_6_QA">#REF!</definedName>
    <definedName name="_S12_TKA_6_QG" localSheetId="19">#REF!</definedName>
    <definedName name="_S12_TKA_6_QG" localSheetId="51">#REF!</definedName>
    <definedName name="_S12_TKA_6_QG" localSheetId="53">#REF!</definedName>
    <definedName name="_S12_TKA_6_QG">#REF!</definedName>
    <definedName name="_S12_TKA_7_QA" localSheetId="19">#REF!</definedName>
    <definedName name="_S12_TKA_7_QA" localSheetId="51">#REF!</definedName>
    <definedName name="_S12_TKA_7_QA" localSheetId="53">#REF!</definedName>
    <definedName name="_S12_TKA_7_QA">#REF!</definedName>
    <definedName name="_S12_TKA_7_QG" localSheetId="19">#REF!</definedName>
    <definedName name="_S12_TKA_7_QG" localSheetId="51">#REF!</definedName>
    <definedName name="_S12_TKA_7_QG" localSheetId="53">#REF!</definedName>
    <definedName name="_S12_TKA_7_QG">#REF!</definedName>
    <definedName name="_S12_TKA_8_QA" localSheetId="19">#REF!</definedName>
    <definedName name="_S12_TKA_8_QA" localSheetId="51">#REF!</definedName>
    <definedName name="_S12_TKA_8_QA" localSheetId="53">#REF!</definedName>
    <definedName name="_S12_TKA_8_QA">#REF!</definedName>
    <definedName name="_S12_TKA_8_QG" localSheetId="19">#REF!</definedName>
    <definedName name="_S12_TKA_8_QG" localSheetId="51">#REF!</definedName>
    <definedName name="_S12_TKA_8_QG" localSheetId="53">#REF!</definedName>
    <definedName name="_S12_TKA_8_QG">#REF!</definedName>
    <definedName name="_S12_TKA_9_QA" localSheetId="19">#REF!</definedName>
    <definedName name="_S12_TKA_9_QA" localSheetId="51">#REF!</definedName>
    <definedName name="_S12_TKA_9_QA" localSheetId="53">#REF!</definedName>
    <definedName name="_S12_TKA_9_QA">#REF!</definedName>
    <definedName name="_S12_TKA_9_QG" localSheetId="19">#REF!</definedName>
    <definedName name="_S12_TKA_9_QG" localSheetId="51">#REF!</definedName>
    <definedName name="_S12_TKA_9_QG" localSheetId="53">#REF!</definedName>
    <definedName name="_S12_TKA_9_QG">#REF!</definedName>
    <definedName name="_S12_TKL_1_QA" localSheetId="19">#REF!</definedName>
    <definedName name="_S12_TKL_1_QA" localSheetId="51">#REF!</definedName>
    <definedName name="_S12_TKL_1_QA" localSheetId="53">#REF!</definedName>
    <definedName name="_S12_TKL_1_QA">#REF!</definedName>
    <definedName name="_S12_TKL_1_QG" localSheetId="19">#REF!</definedName>
    <definedName name="_S12_TKL_1_QG" localSheetId="51">#REF!</definedName>
    <definedName name="_S12_TKL_1_QG" localSheetId="53">#REF!</definedName>
    <definedName name="_S12_TKL_1_QG">#REF!</definedName>
    <definedName name="_S12_TKL_10_QA" localSheetId="19">#REF!</definedName>
    <definedName name="_S12_TKL_10_QA" localSheetId="51">#REF!</definedName>
    <definedName name="_S12_TKL_10_QA" localSheetId="53">#REF!</definedName>
    <definedName name="_S12_TKL_10_QA">#REF!</definedName>
    <definedName name="_S12_TKL_10_QG" localSheetId="19">#REF!</definedName>
    <definedName name="_S12_TKL_10_QG" localSheetId="51">#REF!</definedName>
    <definedName name="_S12_TKL_10_QG" localSheetId="53">#REF!</definedName>
    <definedName name="_S12_TKL_10_QG">#REF!</definedName>
    <definedName name="_S12_TKL_11_QA" localSheetId="19">#REF!</definedName>
    <definedName name="_S12_TKL_11_QA" localSheetId="51">#REF!</definedName>
    <definedName name="_S12_TKL_11_QA" localSheetId="53">#REF!</definedName>
    <definedName name="_S12_TKL_11_QA">#REF!</definedName>
    <definedName name="_S12_TKL_11_QG" localSheetId="19">#REF!</definedName>
    <definedName name="_S12_TKL_11_QG" localSheetId="51">#REF!</definedName>
    <definedName name="_S12_TKL_11_QG" localSheetId="53">#REF!</definedName>
    <definedName name="_S12_TKL_11_QG">#REF!</definedName>
    <definedName name="_S12_TKL_12_QA" localSheetId="19">#REF!</definedName>
    <definedName name="_S12_TKL_12_QA" localSheetId="51">#REF!</definedName>
    <definedName name="_S12_TKL_12_QA" localSheetId="53">#REF!</definedName>
    <definedName name="_S12_TKL_12_QA">#REF!</definedName>
    <definedName name="_S12_TKL_12_QG" localSheetId="19">#REF!</definedName>
    <definedName name="_S12_TKL_12_QG" localSheetId="51">#REF!</definedName>
    <definedName name="_S12_TKL_12_QG" localSheetId="53">#REF!</definedName>
    <definedName name="_S12_TKL_12_QG">#REF!</definedName>
    <definedName name="_S12_TKL_13_QA" localSheetId="19">#REF!</definedName>
    <definedName name="_S12_TKL_13_QA" localSheetId="51">#REF!</definedName>
    <definedName name="_S12_TKL_13_QA" localSheetId="53">#REF!</definedName>
    <definedName name="_S12_TKL_13_QA">#REF!</definedName>
    <definedName name="_S12_TKL_13_QG" localSheetId="19">#REF!</definedName>
    <definedName name="_S12_TKL_13_QG" localSheetId="51">#REF!</definedName>
    <definedName name="_S12_TKL_13_QG" localSheetId="53">#REF!</definedName>
    <definedName name="_S12_TKL_13_QG">#REF!</definedName>
    <definedName name="_S12_TKL_14_QA" localSheetId="19">#REF!</definedName>
    <definedName name="_S12_TKL_14_QA" localSheetId="51">#REF!</definedName>
    <definedName name="_S12_TKL_14_QA" localSheetId="53">#REF!</definedName>
    <definedName name="_S12_TKL_14_QA">#REF!</definedName>
    <definedName name="_S12_TKL_14_QG" localSheetId="19">#REF!</definedName>
    <definedName name="_S12_TKL_14_QG" localSheetId="51">#REF!</definedName>
    <definedName name="_S12_TKL_14_QG" localSheetId="53">#REF!</definedName>
    <definedName name="_S12_TKL_14_QG">#REF!</definedName>
    <definedName name="_S12_TKL_15_QA" localSheetId="19">#REF!</definedName>
    <definedName name="_S12_TKL_15_QA" localSheetId="51">#REF!</definedName>
    <definedName name="_S12_TKL_15_QA" localSheetId="53">#REF!</definedName>
    <definedName name="_S12_TKL_15_QA">#REF!</definedName>
    <definedName name="_S12_TKL_15_QG" localSheetId="19">#REF!</definedName>
    <definedName name="_S12_TKL_15_QG" localSheetId="51">#REF!</definedName>
    <definedName name="_S12_TKL_15_QG" localSheetId="53">#REF!</definedName>
    <definedName name="_S12_TKL_15_QG">#REF!</definedName>
    <definedName name="_S12_TKL_16_QA" localSheetId="19">#REF!</definedName>
    <definedName name="_S12_TKL_16_QA" localSheetId="51">#REF!</definedName>
    <definedName name="_S12_TKL_16_QA" localSheetId="53">#REF!</definedName>
    <definedName name="_S12_TKL_16_QA">#REF!</definedName>
    <definedName name="_S12_TKL_16_QG" localSheetId="19">#REF!</definedName>
    <definedName name="_S12_TKL_16_QG" localSheetId="51">#REF!</definedName>
    <definedName name="_S12_TKL_16_QG" localSheetId="53">#REF!</definedName>
    <definedName name="_S12_TKL_16_QG">#REF!</definedName>
    <definedName name="_S12_TKL_17_QA" localSheetId="19">#REF!</definedName>
    <definedName name="_S12_TKL_17_QA" localSheetId="51">#REF!</definedName>
    <definedName name="_S12_TKL_17_QA" localSheetId="53">#REF!</definedName>
    <definedName name="_S12_TKL_17_QA">#REF!</definedName>
    <definedName name="_S12_TKL_17_QG" localSheetId="19">#REF!</definedName>
    <definedName name="_S12_TKL_17_QG" localSheetId="51">#REF!</definedName>
    <definedName name="_S12_TKL_17_QG" localSheetId="53">#REF!</definedName>
    <definedName name="_S12_TKL_17_QG">#REF!</definedName>
    <definedName name="_S12_TKL_18_QA" localSheetId="19">#REF!</definedName>
    <definedName name="_S12_TKL_18_QA" localSheetId="51">#REF!</definedName>
    <definedName name="_S12_TKL_18_QA" localSheetId="53">#REF!</definedName>
    <definedName name="_S12_TKL_18_QA">#REF!</definedName>
    <definedName name="_S12_TKL_18_QG" localSheetId="19">#REF!</definedName>
    <definedName name="_S12_TKL_18_QG" localSheetId="51">#REF!</definedName>
    <definedName name="_S12_TKL_18_QG" localSheetId="53">#REF!</definedName>
    <definedName name="_S12_TKL_18_QG">#REF!</definedName>
    <definedName name="_S12_TKL_19_QA" localSheetId="19">#REF!</definedName>
    <definedName name="_S12_TKL_19_QA" localSheetId="51">#REF!</definedName>
    <definedName name="_S12_TKL_19_QA" localSheetId="53">#REF!</definedName>
    <definedName name="_S12_TKL_19_QA">#REF!</definedName>
    <definedName name="_S12_TKL_19_QG" localSheetId="19">#REF!</definedName>
    <definedName name="_S12_TKL_19_QG" localSheetId="51">#REF!</definedName>
    <definedName name="_S12_TKL_19_QG" localSheetId="53">#REF!</definedName>
    <definedName name="_S12_TKL_19_QG">#REF!</definedName>
    <definedName name="_S12_TKL_20_QA" localSheetId="19">#REF!</definedName>
    <definedName name="_S12_TKL_20_QA" localSheetId="51">#REF!</definedName>
    <definedName name="_S12_TKL_20_QA" localSheetId="53">#REF!</definedName>
    <definedName name="_S12_TKL_20_QA">#REF!</definedName>
    <definedName name="_S12_TKL_20_QG" localSheetId="19">#REF!</definedName>
    <definedName name="_S12_TKL_20_QG" localSheetId="51">#REF!</definedName>
    <definedName name="_S12_TKL_20_QG" localSheetId="53">#REF!</definedName>
    <definedName name="_S12_TKL_20_QG">#REF!</definedName>
    <definedName name="_S12_TKL_21_QA" localSheetId="19">#REF!</definedName>
    <definedName name="_S12_TKL_21_QA" localSheetId="51">#REF!</definedName>
    <definedName name="_S12_TKL_21_QA" localSheetId="53">#REF!</definedName>
    <definedName name="_S12_TKL_21_QA">#REF!</definedName>
    <definedName name="_S12_TKL_21_QG" localSheetId="19">#REF!</definedName>
    <definedName name="_S12_TKL_21_QG" localSheetId="51">#REF!</definedName>
    <definedName name="_S12_TKL_21_QG" localSheetId="53">#REF!</definedName>
    <definedName name="_S12_TKL_21_QG">#REF!</definedName>
    <definedName name="_S12_TKL_22_QA" localSheetId="19">#REF!</definedName>
    <definedName name="_S12_TKL_22_QA" localSheetId="51">#REF!</definedName>
    <definedName name="_S12_TKL_22_QA" localSheetId="53">#REF!</definedName>
    <definedName name="_S12_TKL_22_QA">#REF!</definedName>
    <definedName name="_S12_TKL_22_QG" localSheetId="19">#REF!</definedName>
    <definedName name="_S12_TKL_22_QG" localSheetId="51">#REF!</definedName>
    <definedName name="_S12_TKL_22_QG" localSheetId="53">#REF!</definedName>
    <definedName name="_S12_TKL_22_QG">#REF!</definedName>
    <definedName name="_S12_TKL_23_QA" localSheetId="19">#REF!</definedName>
    <definedName name="_S12_TKL_23_QA" localSheetId="51">#REF!</definedName>
    <definedName name="_S12_TKL_23_QA" localSheetId="53">#REF!</definedName>
    <definedName name="_S12_TKL_23_QA">#REF!</definedName>
    <definedName name="_S12_TKL_23_QG" localSheetId="19">#REF!</definedName>
    <definedName name="_S12_TKL_23_QG" localSheetId="51">#REF!</definedName>
    <definedName name="_S12_TKL_23_QG" localSheetId="53">#REF!</definedName>
    <definedName name="_S12_TKL_23_QG">#REF!</definedName>
    <definedName name="_S12_TKL_3_QA" localSheetId="19">#REF!</definedName>
    <definedName name="_S12_TKL_3_QA" localSheetId="51">#REF!</definedName>
    <definedName name="_S12_TKL_3_QA" localSheetId="53">#REF!</definedName>
    <definedName name="_S12_TKL_3_QA">#REF!</definedName>
    <definedName name="_S12_TKL_3_QG" localSheetId="19">#REF!</definedName>
    <definedName name="_S12_TKL_3_QG" localSheetId="51">#REF!</definedName>
    <definedName name="_S12_TKL_3_QG" localSheetId="53">#REF!</definedName>
    <definedName name="_S12_TKL_3_QG">#REF!</definedName>
    <definedName name="_S12_TKL_4_QA" localSheetId="19">#REF!</definedName>
    <definedName name="_S12_TKL_4_QA" localSheetId="51">#REF!</definedName>
    <definedName name="_S12_TKL_4_QA" localSheetId="53">#REF!</definedName>
    <definedName name="_S12_TKL_4_QA">#REF!</definedName>
    <definedName name="_S12_TKL_4_QG" localSheetId="19">#REF!</definedName>
    <definedName name="_S12_TKL_4_QG" localSheetId="51">#REF!</definedName>
    <definedName name="_S12_TKL_4_QG" localSheetId="53">#REF!</definedName>
    <definedName name="_S12_TKL_4_QG">#REF!</definedName>
    <definedName name="_S12_TKL_5_QA" localSheetId="19">#REF!</definedName>
    <definedName name="_S12_TKL_5_QA" localSheetId="51">#REF!</definedName>
    <definedName name="_S12_TKL_5_QA" localSheetId="53">#REF!</definedName>
    <definedName name="_S12_TKL_5_QA">#REF!</definedName>
    <definedName name="_S12_TKL_5_QG" localSheetId="19">#REF!</definedName>
    <definedName name="_S12_TKL_5_QG" localSheetId="51">#REF!</definedName>
    <definedName name="_S12_TKL_5_QG" localSheetId="53">#REF!</definedName>
    <definedName name="_S12_TKL_5_QG">#REF!</definedName>
    <definedName name="_S12_TKL_6_QA" localSheetId="19">#REF!</definedName>
    <definedName name="_S12_TKL_6_QA" localSheetId="51">#REF!</definedName>
    <definedName name="_S12_TKL_6_QA" localSheetId="53">#REF!</definedName>
    <definedName name="_S12_TKL_6_QA">#REF!</definedName>
    <definedName name="_S12_TKL_6_QG" localSheetId="19">#REF!</definedName>
    <definedName name="_S12_TKL_6_QG" localSheetId="51">#REF!</definedName>
    <definedName name="_S12_TKL_6_QG" localSheetId="53">#REF!</definedName>
    <definedName name="_S12_TKL_6_QG">#REF!</definedName>
    <definedName name="_S12_TKL_7_QA" localSheetId="19">#REF!</definedName>
    <definedName name="_S12_TKL_7_QA" localSheetId="51">#REF!</definedName>
    <definedName name="_S12_TKL_7_QA" localSheetId="53">#REF!</definedName>
    <definedName name="_S12_TKL_7_QA">#REF!</definedName>
    <definedName name="_S12_TKL_7_QG" localSheetId="19">#REF!</definedName>
    <definedName name="_S12_TKL_7_QG" localSheetId="51">#REF!</definedName>
    <definedName name="_S12_TKL_7_QG" localSheetId="53">#REF!</definedName>
    <definedName name="_S12_TKL_7_QG">#REF!</definedName>
    <definedName name="_S12_TKL_8_QA" localSheetId="19">#REF!</definedName>
    <definedName name="_S12_TKL_8_QA" localSheetId="51">#REF!</definedName>
    <definedName name="_S12_TKL_8_QA" localSheetId="53">#REF!</definedName>
    <definedName name="_S12_TKL_8_QA">#REF!</definedName>
    <definedName name="_S12_TKL_8_QG" localSheetId="19">#REF!</definedName>
    <definedName name="_S12_TKL_8_QG" localSheetId="51">#REF!</definedName>
    <definedName name="_S12_TKL_8_QG" localSheetId="53">#REF!</definedName>
    <definedName name="_S12_TKL_8_QG">#REF!</definedName>
    <definedName name="_S12_TKL_9_QA" localSheetId="19">#REF!</definedName>
    <definedName name="_S12_TKL_9_QA" localSheetId="51">#REF!</definedName>
    <definedName name="_S12_TKL_9_QA" localSheetId="53">#REF!</definedName>
    <definedName name="_S12_TKL_9_QA">#REF!</definedName>
    <definedName name="_S12_TKL_9_QG" localSheetId="19">#REF!</definedName>
    <definedName name="_S12_TKL_9_QG" localSheetId="51">#REF!</definedName>
    <definedName name="_S12_TKL_9_QG" localSheetId="53">#REF!</definedName>
    <definedName name="_S12_TKL_9_QG">#REF!</definedName>
    <definedName name="_S12_TKL_99_QA" localSheetId="19">#REF!</definedName>
    <definedName name="_S12_TKL_99_QA" localSheetId="51">#REF!</definedName>
    <definedName name="_S12_TKL_99_QA" localSheetId="53">#REF!</definedName>
    <definedName name="_S12_TKL_99_QA">#REF!</definedName>
    <definedName name="_S12_TKL_99_QG" localSheetId="19">#REF!</definedName>
    <definedName name="_S12_TKL_99_QG" localSheetId="51">#REF!</definedName>
    <definedName name="_S12_TKL_99_QG" localSheetId="53">#REF!</definedName>
    <definedName name="_S12_TKL_99_QG">#REF!</definedName>
    <definedName name="_S12_TNA_1_QA" localSheetId="19">#REF!</definedName>
    <definedName name="_S12_TNA_1_QA" localSheetId="51">#REF!</definedName>
    <definedName name="_S12_TNA_1_QA" localSheetId="53">#REF!</definedName>
    <definedName name="_S12_TNA_1_QA">#REF!</definedName>
    <definedName name="_S12_TNA_1_QG" localSheetId="19">#REF!</definedName>
    <definedName name="_S12_TNA_1_QG" localSheetId="51">#REF!</definedName>
    <definedName name="_S12_TNA_1_QG" localSheetId="53">#REF!</definedName>
    <definedName name="_S12_TNA_1_QG">#REF!</definedName>
    <definedName name="_S12_TNA_10_QA" localSheetId="19">#REF!</definedName>
    <definedName name="_S12_TNA_10_QA" localSheetId="51">#REF!</definedName>
    <definedName name="_S12_TNA_10_QA" localSheetId="53">#REF!</definedName>
    <definedName name="_S12_TNA_10_QA">#REF!</definedName>
    <definedName name="_S12_TNA_10_QG" localSheetId="19">#REF!</definedName>
    <definedName name="_S12_TNA_10_QG" localSheetId="51">#REF!</definedName>
    <definedName name="_S12_TNA_10_QG" localSheetId="53">#REF!</definedName>
    <definedName name="_S12_TNA_10_QG">#REF!</definedName>
    <definedName name="_S12_TNA_11_QA" localSheetId="19">#REF!</definedName>
    <definedName name="_S12_TNA_11_QA" localSheetId="51">#REF!</definedName>
    <definedName name="_S12_TNA_11_QA" localSheetId="53">#REF!</definedName>
    <definedName name="_S12_TNA_11_QA">#REF!</definedName>
    <definedName name="_S12_TNA_11_QG" localSheetId="19">#REF!</definedName>
    <definedName name="_S12_TNA_11_QG" localSheetId="51">#REF!</definedName>
    <definedName name="_S12_TNA_11_QG" localSheetId="53">#REF!</definedName>
    <definedName name="_S12_TNA_11_QG">#REF!</definedName>
    <definedName name="_S12_TNA_12_QA" localSheetId="19">#REF!</definedName>
    <definedName name="_S12_TNA_12_QA" localSheetId="51">#REF!</definedName>
    <definedName name="_S12_TNA_12_QA" localSheetId="53">#REF!</definedName>
    <definedName name="_S12_TNA_12_QA">#REF!</definedName>
    <definedName name="_S12_TNA_12_QG" localSheetId="19">#REF!</definedName>
    <definedName name="_S12_TNA_12_QG" localSheetId="51">#REF!</definedName>
    <definedName name="_S12_TNA_12_QG" localSheetId="53">#REF!</definedName>
    <definedName name="_S12_TNA_12_QG">#REF!</definedName>
    <definedName name="_S12_TNA_13_QA" localSheetId="19">#REF!</definedName>
    <definedName name="_S12_TNA_13_QA" localSheetId="51">#REF!</definedName>
    <definedName name="_S12_TNA_13_QA" localSheetId="53">#REF!</definedName>
    <definedName name="_S12_TNA_13_QA">#REF!</definedName>
    <definedName name="_S12_TNA_13_QG" localSheetId="19">#REF!</definedName>
    <definedName name="_S12_TNA_13_QG" localSheetId="51">#REF!</definedName>
    <definedName name="_S12_TNA_13_QG" localSheetId="53">#REF!</definedName>
    <definedName name="_S12_TNA_13_QG">#REF!</definedName>
    <definedName name="_S12_TNA_14_QA" localSheetId="19">#REF!</definedName>
    <definedName name="_S12_TNA_14_QA" localSheetId="51">#REF!</definedName>
    <definedName name="_S12_TNA_14_QA" localSheetId="53">#REF!</definedName>
    <definedName name="_S12_TNA_14_QA">#REF!</definedName>
    <definedName name="_S12_TNA_14_QG" localSheetId="19">#REF!</definedName>
    <definedName name="_S12_TNA_14_QG" localSheetId="51">#REF!</definedName>
    <definedName name="_S12_TNA_14_QG" localSheetId="53">#REF!</definedName>
    <definedName name="_S12_TNA_14_QG">#REF!</definedName>
    <definedName name="_S12_TNA_15_QA" localSheetId="19">#REF!</definedName>
    <definedName name="_S12_TNA_15_QA" localSheetId="51">#REF!</definedName>
    <definedName name="_S12_TNA_15_QA" localSheetId="53">#REF!</definedName>
    <definedName name="_S12_TNA_15_QA">#REF!</definedName>
    <definedName name="_S12_TNA_15_QG" localSheetId="19">#REF!</definedName>
    <definedName name="_S12_TNA_15_QG" localSheetId="51">#REF!</definedName>
    <definedName name="_S12_TNA_15_QG" localSheetId="53">#REF!</definedName>
    <definedName name="_S12_TNA_15_QG">#REF!</definedName>
    <definedName name="_S12_TNA_16_QA" localSheetId="19">#REF!</definedName>
    <definedName name="_S12_TNA_16_QA" localSheetId="51">#REF!</definedName>
    <definedName name="_S12_TNA_16_QA" localSheetId="53">#REF!</definedName>
    <definedName name="_S12_TNA_16_QA">#REF!</definedName>
    <definedName name="_S12_TNA_16_QG" localSheetId="19">#REF!</definedName>
    <definedName name="_S12_TNA_16_QG" localSheetId="51">#REF!</definedName>
    <definedName name="_S12_TNA_16_QG" localSheetId="53">#REF!</definedName>
    <definedName name="_S12_TNA_16_QG">#REF!</definedName>
    <definedName name="_S12_TNA_17_QA" localSheetId="19">#REF!</definedName>
    <definedName name="_S12_TNA_17_QA" localSheetId="51">#REF!</definedName>
    <definedName name="_S12_TNA_17_QA" localSheetId="53">#REF!</definedName>
    <definedName name="_S12_TNA_17_QA">#REF!</definedName>
    <definedName name="_S12_TNA_17_QG" localSheetId="19">#REF!</definedName>
    <definedName name="_S12_TNA_17_QG" localSheetId="51">#REF!</definedName>
    <definedName name="_S12_TNA_17_QG" localSheetId="53">#REF!</definedName>
    <definedName name="_S12_TNA_17_QG">#REF!</definedName>
    <definedName name="_S12_TNA_18_QA" localSheetId="19">#REF!</definedName>
    <definedName name="_S12_TNA_18_QA" localSheetId="51">#REF!</definedName>
    <definedName name="_S12_TNA_18_QA" localSheetId="53">#REF!</definedName>
    <definedName name="_S12_TNA_18_QA">#REF!</definedName>
    <definedName name="_S12_TNA_18_QG" localSheetId="19">#REF!</definedName>
    <definedName name="_S12_TNA_18_QG" localSheetId="51">#REF!</definedName>
    <definedName name="_S12_TNA_18_QG" localSheetId="53">#REF!</definedName>
    <definedName name="_S12_TNA_18_QG">#REF!</definedName>
    <definedName name="_S12_TNA_19_QA" localSheetId="19">#REF!</definedName>
    <definedName name="_S12_TNA_19_QA" localSheetId="51">#REF!</definedName>
    <definedName name="_S12_TNA_19_QA" localSheetId="53">#REF!</definedName>
    <definedName name="_S12_TNA_19_QA">#REF!</definedName>
    <definedName name="_S12_TNA_19_QG" localSheetId="19">#REF!</definedName>
    <definedName name="_S12_TNA_19_QG" localSheetId="51">#REF!</definedName>
    <definedName name="_S12_TNA_19_QG" localSheetId="53">#REF!</definedName>
    <definedName name="_S12_TNA_19_QG">#REF!</definedName>
    <definedName name="_S12_TNA_2_QA" localSheetId="19">#REF!</definedName>
    <definedName name="_S12_TNA_2_QA" localSheetId="51">#REF!</definedName>
    <definedName name="_S12_TNA_2_QA" localSheetId="53">#REF!</definedName>
    <definedName name="_S12_TNA_2_QA">#REF!</definedName>
    <definedName name="_S12_TNA_2_QG" localSheetId="19">#REF!</definedName>
    <definedName name="_S12_TNA_2_QG" localSheetId="51">#REF!</definedName>
    <definedName name="_S12_TNA_2_QG" localSheetId="53">#REF!</definedName>
    <definedName name="_S12_TNA_2_QG">#REF!</definedName>
    <definedName name="_S12_TNA_20_QA" localSheetId="19">#REF!</definedName>
    <definedName name="_S12_TNA_20_QA" localSheetId="51">#REF!</definedName>
    <definedName name="_S12_TNA_20_QA" localSheetId="53">#REF!</definedName>
    <definedName name="_S12_TNA_20_QA">#REF!</definedName>
    <definedName name="_S12_TNA_20_QG" localSheetId="19">#REF!</definedName>
    <definedName name="_S12_TNA_20_QG" localSheetId="51">#REF!</definedName>
    <definedName name="_S12_TNA_20_QG" localSheetId="53">#REF!</definedName>
    <definedName name="_S12_TNA_20_QG">#REF!</definedName>
    <definedName name="_S12_TNA_21_QA" localSheetId="19">#REF!</definedName>
    <definedName name="_S12_TNA_21_QA" localSheetId="51">#REF!</definedName>
    <definedName name="_S12_TNA_21_QA" localSheetId="53">#REF!</definedName>
    <definedName name="_S12_TNA_21_QA">#REF!</definedName>
    <definedName name="_S12_TNA_21_QG" localSheetId="19">#REF!</definedName>
    <definedName name="_S12_TNA_21_QG" localSheetId="51">#REF!</definedName>
    <definedName name="_S12_TNA_21_QG" localSheetId="53">#REF!</definedName>
    <definedName name="_S12_TNA_21_QG">#REF!</definedName>
    <definedName name="_S12_TNA_22_QA" localSheetId="19">#REF!</definedName>
    <definedName name="_S12_TNA_22_QA" localSheetId="51">#REF!</definedName>
    <definedName name="_S12_TNA_22_QA" localSheetId="53">#REF!</definedName>
    <definedName name="_S12_TNA_22_QA">#REF!</definedName>
    <definedName name="_S12_TNA_22_QG" localSheetId="19">#REF!</definedName>
    <definedName name="_S12_TNA_22_QG" localSheetId="51">#REF!</definedName>
    <definedName name="_S12_TNA_22_QG" localSheetId="53">#REF!</definedName>
    <definedName name="_S12_TNA_22_QG">#REF!</definedName>
    <definedName name="_S12_TNA_23_QA" localSheetId="19">#REF!</definedName>
    <definedName name="_S12_TNA_23_QA" localSheetId="51">#REF!</definedName>
    <definedName name="_S12_TNA_23_QA" localSheetId="53">#REF!</definedName>
    <definedName name="_S12_TNA_23_QA">#REF!</definedName>
    <definedName name="_S12_TNA_23_QG" localSheetId="19">#REF!</definedName>
    <definedName name="_S12_TNA_23_QG" localSheetId="51">#REF!</definedName>
    <definedName name="_S12_TNA_23_QG" localSheetId="53">#REF!</definedName>
    <definedName name="_S12_TNA_23_QG">#REF!</definedName>
    <definedName name="_S12_TNA_3_QA" localSheetId="19">#REF!</definedName>
    <definedName name="_S12_TNA_3_QA" localSheetId="51">#REF!</definedName>
    <definedName name="_S12_TNA_3_QA" localSheetId="53">#REF!</definedName>
    <definedName name="_S12_TNA_3_QA">#REF!</definedName>
    <definedName name="_S12_TNA_3_QG" localSheetId="19">#REF!</definedName>
    <definedName name="_S12_TNA_3_QG" localSheetId="51">#REF!</definedName>
    <definedName name="_S12_TNA_3_QG" localSheetId="53">#REF!</definedName>
    <definedName name="_S12_TNA_3_QG">#REF!</definedName>
    <definedName name="_S12_TNA_4_QA" localSheetId="19">#REF!</definedName>
    <definedName name="_S12_TNA_4_QA" localSheetId="51">#REF!</definedName>
    <definedName name="_S12_TNA_4_QA" localSheetId="53">#REF!</definedName>
    <definedName name="_S12_TNA_4_QA">#REF!</definedName>
    <definedName name="_S12_TNA_4_QG" localSheetId="19">#REF!</definedName>
    <definedName name="_S12_TNA_4_QG" localSheetId="51">#REF!</definedName>
    <definedName name="_S12_TNA_4_QG" localSheetId="53">#REF!</definedName>
    <definedName name="_S12_TNA_4_QG">#REF!</definedName>
    <definedName name="_S12_TNA_5_QA" localSheetId="19">#REF!</definedName>
    <definedName name="_S12_TNA_5_QA" localSheetId="51">#REF!</definedName>
    <definedName name="_S12_TNA_5_QA" localSheetId="53">#REF!</definedName>
    <definedName name="_S12_TNA_5_QA">#REF!</definedName>
    <definedName name="_S12_TNA_5_QG" localSheetId="19">#REF!</definedName>
    <definedName name="_S12_TNA_5_QG" localSheetId="51">#REF!</definedName>
    <definedName name="_S12_TNA_5_QG" localSheetId="53">#REF!</definedName>
    <definedName name="_S12_TNA_5_QG">#REF!</definedName>
    <definedName name="_S12_TNA_6_QA" localSheetId="19">#REF!</definedName>
    <definedName name="_S12_TNA_6_QA" localSheetId="51">#REF!</definedName>
    <definedName name="_S12_TNA_6_QA" localSheetId="53">#REF!</definedName>
    <definedName name="_S12_TNA_6_QA">#REF!</definedName>
    <definedName name="_S12_TNA_6_QG" localSheetId="19">#REF!</definedName>
    <definedName name="_S12_TNA_6_QG" localSheetId="51">#REF!</definedName>
    <definedName name="_S12_TNA_6_QG" localSheetId="53">#REF!</definedName>
    <definedName name="_S12_TNA_6_QG">#REF!</definedName>
    <definedName name="_S12_TNA_7_QA" localSheetId="19">#REF!</definedName>
    <definedName name="_S12_TNA_7_QA" localSheetId="51">#REF!</definedName>
    <definedName name="_S12_TNA_7_QA" localSheetId="53">#REF!</definedName>
    <definedName name="_S12_TNA_7_QA">#REF!</definedName>
    <definedName name="_S12_TNA_7_QG" localSheetId="19">#REF!</definedName>
    <definedName name="_S12_TNA_7_QG" localSheetId="51">#REF!</definedName>
    <definedName name="_S12_TNA_7_QG" localSheetId="53">#REF!</definedName>
    <definedName name="_S12_TNA_7_QG">#REF!</definedName>
    <definedName name="_S12_TNA_8_QA" localSheetId="19">#REF!</definedName>
    <definedName name="_S12_TNA_8_QA" localSheetId="51">#REF!</definedName>
    <definedName name="_S12_TNA_8_QA" localSheetId="53">#REF!</definedName>
    <definedName name="_S12_TNA_8_QA">#REF!</definedName>
    <definedName name="_S12_TNA_8_QG" localSheetId="19">#REF!</definedName>
    <definedName name="_S12_TNA_8_QG" localSheetId="51">#REF!</definedName>
    <definedName name="_S12_TNA_8_QG" localSheetId="53">#REF!</definedName>
    <definedName name="_S12_TNA_8_QG">#REF!</definedName>
    <definedName name="_S12_TNA_9_QA" localSheetId="19">#REF!</definedName>
    <definedName name="_S12_TNA_9_QA" localSheetId="51">#REF!</definedName>
    <definedName name="_S12_TNA_9_QA" localSheetId="53">#REF!</definedName>
    <definedName name="_S12_TNA_9_QA">#REF!</definedName>
    <definedName name="_S12_TNA_9_QG" localSheetId="19">#REF!</definedName>
    <definedName name="_S12_TNA_9_QG" localSheetId="51">#REF!</definedName>
    <definedName name="_S12_TNA_9_QG" localSheetId="53">#REF!</definedName>
    <definedName name="_S12_TNA_9_QG">#REF!</definedName>
    <definedName name="_S12_TNL_1_QA" localSheetId="19">#REF!</definedName>
    <definedName name="_S12_TNL_1_QA" localSheetId="51">#REF!</definedName>
    <definedName name="_S12_TNL_1_QA" localSheetId="53">#REF!</definedName>
    <definedName name="_S12_TNL_1_QA">#REF!</definedName>
    <definedName name="_S12_TNL_1_QG" localSheetId="19">#REF!</definedName>
    <definedName name="_S12_TNL_1_QG" localSheetId="51">#REF!</definedName>
    <definedName name="_S12_TNL_1_QG" localSheetId="53">#REF!</definedName>
    <definedName name="_S12_TNL_1_QG">#REF!</definedName>
    <definedName name="_S12_TNL_10_QA" localSheetId="19">#REF!</definedName>
    <definedName name="_S12_TNL_10_QA" localSheetId="51">#REF!</definedName>
    <definedName name="_S12_TNL_10_QA" localSheetId="53">#REF!</definedName>
    <definedName name="_S12_TNL_10_QA">#REF!</definedName>
    <definedName name="_S12_TNL_10_QG" localSheetId="19">#REF!</definedName>
    <definedName name="_S12_TNL_10_QG" localSheetId="51">#REF!</definedName>
    <definedName name="_S12_TNL_10_QG" localSheetId="53">#REF!</definedName>
    <definedName name="_S12_TNL_10_QG">#REF!</definedName>
    <definedName name="_S12_TNL_11_QA" localSheetId="19">#REF!</definedName>
    <definedName name="_S12_TNL_11_QA" localSheetId="51">#REF!</definedName>
    <definedName name="_S12_TNL_11_QA" localSheetId="53">#REF!</definedName>
    <definedName name="_S12_TNL_11_QA">#REF!</definedName>
    <definedName name="_S12_TNL_11_QG" localSheetId="19">#REF!</definedName>
    <definedName name="_S12_TNL_11_QG" localSheetId="51">#REF!</definedName>
    <definedName name="_S12_TNL_11_QG" localSheetId="53">#REF!</definedName>
    <definedName name="_S12_TNL_11_QG">#REF!</definedName>
    <definedName name="_S12_TNL_12_QA" localSheetId="19">#REF!</definedName>
    <definedName name="_S12_TNL_12_QA" localSheetId="51">#REF!</definedName>
    <definedName name="_S12_TNL_12_QA" localSheetId="53">#REF!</definedName>
    <definedName name="_S12_TNL_12_QA">#REF!</definedName>
    <definedName name="_S12_TNL_12_QG" localSheetId="19">#REF!</definedName>
    <definedName name="_S12_TNL_12_QG" localSheetId="51">#REF!</definedName>
    <definedName name="_S12_TNL_12_QG" localSheetId="53">#REF!</definedName>
    <definedName name="_S12_TNL_12_QG">#REF!</definedName>
    <definedName name="_S12_TNL_13_QA" localSheetId="19">#REF!</definedName>
    <definedName name="_S12_TNL_13_QA" localSheetId="51">#REF!</definedName>
    <definedName name="_S12_TNL_13_QA" localSheetId="53">#REF!</definedName>
    <definedName name="_S12_TNL_13_QA">#REF!</definedName>
    <definedName name="_S12_TNL_13_QG" localSheetId="19">#REF!</definedName>
    <definedName name="_S12_TNL_13_QG" localSheetId="51">#REF!</definedName>
    <definedName name="_S12_TNL_13_QG" localSheetId="53">#REF!</definedName>
    <definedName name="_S12_TNL_13_QG">#REF!</definedName>
    <definedName name="_S12_TNL_14_QA" localSheetId="19">#REF!</definedName>
    <definedName name="_S12_TNL_14_QA" localSheetId="51">#REF!</definedName>
    <definedName name="_S12_TNL_14_QA" localSheetId="53">#REF!</definedName>
    <definedName name="_S12_TNL_14_QA">#REF!</definedName>
    <definedName name="_S12_TNL_14_QG" localSheetId="19">#REF!</definedName>
    <definedName name="_S12_TNL_14_QG" localSheetId="51">#REF!</definedName>
    <definedName name="_S12_TNL_14_QG" localSheetId="53">#REF!</definedName>
    <definedName name="_S12_TNL_14_QG">#REF!</definedName>
    <definedName name="_S12_TNL_15_QA" localSheetId="19">#REF!</definedName>
    <definedName name="_S12_TNL_15_QA" localSheetId="51">#REF!</definedName>
    <definedName name="_S12_TNL_15_QA" localSheetId="53">#REF!</definedName>
    <definedName name="_S12_TNL_15_QA">#REF!</definedName>
    <definedName name="_S12_TNL_15_QG" localSheetId="19">#REF!</definedName>
    <definedName name="_S12_TNL_15_QG" localSheetId="51">#REF!</definedName>
    <definedName name="_S12_TNL_15_QG" localSheetId="53">#REF!</definedName>
    <definedName name="_S12_TNL_15_QG">#REF!</definedName>
    <definedName name="_S12_TNL_16_QA" localSheetId="19">#REF!</definedName>
    <definedName name="_S12_TNL_16_QA" localSheetId="51">#REF!</definedName>
    <definedName name="_S12_TNL_16_QA" localSheetId="53">#REF!</definedName>
    <definedName name="_S12_TNL_16_QA">#REF!</definedName>
    <definedName name="_S12_TNL_16_QG" localSheetId="19">#REF!</definedName>
    <definedName name="_S12_TNL_16_QG" localSheetId="51">#REF!</definedName>
    <definedName name="_S12_TNL_16_QG" localSheetId="53">#REF!</definedName>
    <definedName name="_S12_TNL_16_QG">#REF!</definedName>
    <definedName name="_S12_TNL_17_QA" localSheetId="19">#REF!</definedName>
    <definedName name="_S12_TNL_17_QA" localSheetId="51">#REF!</definedName>
    <definedName name="_S12_TNL_17_QA" localSheetId="53">#REF!</definedName>
    <definedName name="_S12_TNL_17_QA">#REF!</definedName>
    <definedName name="_S12_TNL_17_QG" localSheetId="19">#REF!</definedName>
    <definedName name="_S12_TNL_17_QG" localSheetId="51">#REF!</definedName>
    <definedName name="_S12_TNL_17_QG" localSheetId="53">#REF!</definedName>
    <definedName name="_S12_TNL_17_QG">#REF!</definedName>
    <definedName name="_S12_TNL_18_QA" localSheetId="19">#REF!</definedName>
    <definedName name="_S12_TNL_18_QA" localSheetId="51">#REF!</definedName>
    <definedName name="_S12_TNL_18_QA" localSheetId="53">#REF!</definedName>
    <definedName name="_S12_TNL_18_QA">#REF!</definedName>
    <definedName name="_S12_TNL_18_QG" localSheetId="19">#REF!</definedName>
    <definedName name="_S12_TNL_18_QG" localSheetId="51">#REF!</definedName>
    <definedName name="_S12_TNL_18_QG" localSheetId="53">#REF!</definedName>
    <definedName name="_S12_TNL_18_QG">#REF!</definedName>
    <definedName name="_S12_TNL_19_QA" localSheetId="19">#REF!</definedName>
    <definedName name="_S12_TNL_19_QA" localSheetId="51">#REF!</definedName>
    <definedName name="_S12_TNL_19_QA" localSheetId="53">#REF!</definedName>
    <definedName name="_S12_TNL_19_QA">#REF!</definedName>
    <definedName name="_S12_TNL_19_QG" localSheetId="19">#REF!</definedName>
    <definedName name="_S12_TNL_19_QG" localSheetId="51">#REF!</definedName>
    <definedName name="_S12_TNL_19_QG" localSheetId="53">#REF!</definedName>
    <definedName name="_S12_TNL_19_QG">#REF!</definedName>
    <definedName name="_S12_TNL_20_QA" localSheetId="19">#REF!</definedName>
    <definedName name="_S12_TNL_20_QA" localSheetId="51">#REF!</definedName>
    <definedName name="_S12_TNL_20_QA" localSheetId="53">#REF!</definedName>
    <definedName name="_S12_TNL_20_QA">#REF!</definedName>
    <definedName name="_S12_TNL_20_QG" localSheetId="19">#REF!</definedName>
    <definedName name="_S12_TNL_20_QG" localSheetId="51">#REF!</definedName>
    <definedName name="_S12_TNL_20_QG" localSheetId="53">#REF!</definedName>
    <definedName name="_S12_TNL_20_QG">#REF!</definedName>
    <definedName name="_S12_TNL_21_QA" localSheetId="19">#REF!</definedName>
    <definedName name="_S12_TNL_21_QA" localSheetId="51">#REF!</definedName>
    <definedName name="_S12_TNL_21_QA" localSheetId="53">#REF!</definedName>
    <definedName name="_S12_TNL_21_QA">#REF!</definedName>
    <definedName name="_S12_TNL_21_QG" localSheetId="19">#REF!</definedName>
    <definedName name="_S12_TNL_21_QG" localSheetId="51">#REF!</definedName>
    <definedName name="_S12_TNL_21_QG" localSheetId="53">#REF!</definedName>
    <definedName name="_S12_TNL_21_QG">#REF!</definedName>
    <definedName name="_S12_TNL_22_QA" localSheetId="19">#REF!</definedName>
    <definedName name="_S12_TNL_22_QA" localSheetId="51">#REF!</definedName>
    <definedName name="_S12_TNL_22_QA" localSheetId="53">#REF!</definedName>
    <definedName name="_S12_TNL_22_QA">#REF!</definedName>
    <definedName name="_S12_TNL_22_QG" localSheetId="19">#REF!</definedName>
    <definedName name="_S12_TNL_22_QG" localSheetId="51">#REF!</definedName>
    <definedName name="_S12_TNL_22_QG" localSheetId="53">#REF!</definedName>
    <definedName name="_S12_TNL_22_QG">#REF!</definedName>
    <definedName name="_S12_TNL_23_QA" localSheetId="19">#REF!</definedName>
    <definedName name="_S12_TNL_23_QA" localSheetId="51">#REF!</definedName>
    <definedName name="_S12_TNL_23_QA" localSheetId="53">#REF!</definedName>
    <definedName name="_S12_TNL_23_QA">#REF!</definedName>
    <definedName name="_S12_TNL_23_QG" localSheetId="19">#REF!</definedName>
    <definedName name="_S12_TNL_23_QG" localSheetId="51">#REF!</definedName>
    <definedName name="_S12_TNL_23_QG" localSheetId="53">#REF!</definedName>
    <definedName name="_S12_TNL_23_QG">#REF!</definedName>
    <definedName name="_S12_TNL_3_QA" localSheetId="19">#REF!</definedName>
    <definedName name="_S12_TNL_3_QA" localSheetId="51">#REF!</definedName>
    <definedName name="_S12_TNL_3_QA" localSheetId="53">#REF!</definedName>
    <definedName name="_S12_TNL_3_QA">#REF!</definedName>
    <definedName name="_S12_TNL_3_QG" localSheetId="19">#REF!</definedName>
    <definedName name="_S12_TNL_3_QG" localSheetId="51">#REF!</definedName>
    <definedName name="_S12_TNL_3_QG" localSheetId="53">#REF!</definedName>
    <definedName name="_S12_TNL_3_QG">#REF!</definedName>
    <definedName name="_S12_TNL_4_QA" localSheetId="19">#REF!</definedName>
    <definedName name="_S12_TNL_4_QA" localSheetId="51">#REF!</definedName>
    <definedName name="_S12_TNL_4_QA" localSheetId="53">#REF!</definedName>
    <definedName name="_S12_TNL_4_QA">#REF!</definedName>
    <definedName name="_S12_TNL_4_QG" localSheetId="19">#REF!</definedName>
    <definedName name="_S12_TNL_4_QG" localSheetId="51">#REF!</definedName>
    <definedName name="_S12_TNL_4_QG" localSheetId="53">#REF!</definedName>
    <definedName name="_S12_TNL_4_QG">#REF!</definedName>
    <definedName name="_S12_TNL_5_QA" localSheetId="19">#REF!</definedName>
    <definedName name="_S12_TNL_5_QA" localSheetId="51">#REF!</definedName>
    <definedName name="_S12_TNL_5_QA" localSheetId="53">#REF!</definedName>
    <definedName name="_S12_TNL_5_QA">#REF!</definedName>
    <definedName name="_S12_TNL_5_QG" localSheetId="19">#REF!</definedName>
    <definedName name="_S12_TNL_5_QG" localSheetId="51">#REF!</definedName>
    <definedName name="_S12_TNL_5_QG" localSheetId="53">#REF!</definedName>
    <definedName name="_S12_TNL_5_QG">#REF!</definedName>
    <definedName name="_S12_TNL_6_QA" localSheetId="19">#REF!</definedName>
    <definedName name="_S12_TNL_6_QA" localSheetId="51">#REF!</definedName>
    <definedName name="_S12_TNL_6_QA" localSheetId="53">#REF!</definedName>
    <definedName name="_S12_TNL_6_QA">#REF!</definedName>
    <definedName name="_S12_TNL_6_QG" localSheetId="19">#REF!</definedName>
    <definedName name="_S12_TNL_6_QG" localSheetId="51">#REF!</definedName>
    <definedName name="_S12_TNL_6_QG" localSheetId="53">#REF!</definedName>
    <definedName name="_S12_TNL_6_QG">#REF!</definedName>
    <definedName name="_S12_TNL_7_QA" localSheetId="19">#REF!</definedName>
    <definedName name="_S12_TNL_7_QA" localSheetId="51">#REF!</definedName>
    <definedName name="_S12_TNL_7_QA" localSheetId="53">#REF!</definedName>
    <definedName name="_S12_TNL_7_QA">#REF!</definedName>
    <definedName name="_S12_TNL_7_QG" localSheetId="19">#REF!</definedName>
    <definedName name="_S12_TNL_7_QG" localSheetId="51">#REF!</definedName>
    <definedName name="_S12_TNL_7_QG" localSheetId="53">#REF!</definedName>
    <definedName name="_S12_TNL_7_QG">#REF!</definedName>
    <definedName name="_S12_TNL_8_QA" localSheetId="19">#REF!</definedName>
    <definedName name="_S12_TNL_8_QA" localSheetId="51">#REF!</definedName>
    <definedName name="_S12_TNL_8_QA" localSheetId="53">#REF!</definedName>
    <definedName name="_S12_TNL_8_QA">#REF!</definedName>
    <definedName name="_S12_TNL_8_QG" localSheetId="19">#REF!</definedName>
    <definedName name="_S12_TNL_8_QG" localSheetId="51">#REF!</definedName>
    <definedName name="_S12_TNL_8_QG" localSheetId="53">#REF!</definedName>
    <definedName name="_S12_TNL_8_QG">#REF!</definedName>
    <definedName name="_S12_TNL_9_QA" localSheetId="19">#REF!</definedName>
    <definedName name="_S12_TNL_9_QA" localSheetId="51">#REF!</definedName>
    <definedName name="_S12_TNL_9_QA" localSheetId="53">#REF!</definedName>
    <definedName name="_S12_TNL_9_QA">#REF!</definedName>
    <definedName name="_S12_TNL_9_QG" localSheetId="19">#REF!</definedName>
    <definedName name="_S12_TNL_9_QG" localSheetId="51">#REF!</definedName>
    <definedName name="_S12_TNL_9_QG" localSheetId="53">#REF!</definedName>
    <definedName name="_S12_TNL_9_QG">#REF!</definedName>
    <definedName name="_S12_TNL_99_QA" localSheetId="19">#REF!</definedName>
    <definedName name="_S12_TNL_99_QA" localSheetId="51">#REF!</definedName>
    <definedName name="_S12_TNL_99_QA" localSheetId="53">#REF!</definedName>
    <definedName name="_S12_TNL_99_QA">#REF!</definedName>
    <definedName name="_S12_TNL_99_QAS" localSheetId="19">#REF!</definedName>
    <definedName name="_S12_TNL_99_QAS" localSheetId="51">#REF!</definedName>
    <definedName name="_S12_TNL_99_QAS" localSheetId="53">#REF!</definedName>
    <definedName name="_S12_TNL_99_QAS">#REF!</definedName>
    <definedName name="_S12_TNL_99_QASG" localSheetId="19">#REF!</definedName>
    <definedName name="_S12_TNL_99_QASG" localSheetId="51">#REF!</definedName>
    <definedName name="_S12_TNL_99_QASG" localSheetId="53">#REF!</definedName>
    <definedName name="_S12_TNL_99_QASG">#REF!</definedName>
    <definedName name="_S12_TNL_99_QG" localSheetId="19">#REF!</definedName>
    <definedName name="_S12_TNL_99_QG" localSheetId="51">#REF!</definedName>
    <definedName name="_S12_TNL_99_QG" localSheetId="53">#REF!</definedName>
    <definedName name="_S12_TNL_99_QG">#REF!</definedName>
    <definedName name="_S121_SKA_1_QA" localSheetId="19">#REF!</definedName>
    <definedName name="_S121_SKA_1_QA" localSheetId="51">#REF!</definedName>
    <definedName name="_S121_SKA_1_QA" localSheetId="53">#REF!</definedName>
    <definedName name="_S121_SKA_1_QA">#REF!</definedName>
    <definedName name="_S121_SKA_1_QG" localSheetId="19">#REF!</definedName>
    <definedName name="_S121_SKA_1_QG" localSheetId="51">#REF!</definedName>
    <definedName name="_S121_SKA_1_QG" localSheetId="53">#REF!</definedName>
    <definedName name="_S121_SKA_1_QG">#REF!</definedName>
    <definedName name="_S121_SKA_10_QA" localSheetId="19">#REF!</definedName>
    <definedName name="_S121_SKA_10_QA" localSheetId="51">#REF!</definedName>
    <definedName name="_S121_SKA_10_QA" localSheetId="53">#REF!</definedName>
    <definedName name="_S121_SKA_10_QA">#REF!</definedName>
    <definedName name="_S121_SKA_10_QG" localSheetId="19">#REF!</definedName>
    <definedName name="_S121_SKA_10_QG" localSheetId="51">#REF!</definedName>
    <definedName name="_S121_SKA_10_QG" localSheetId="53">#REF!</definedName>
    <definedName name="_S121_SKA_10_QG">#REF!</definedName>
    <definedName name="_S121_SKA_11_QA" localSheetId="19">#REF!</definedName>
    <definedName name="_S121_SKA_11_QA" localSheetId="51">#REF!</definedName>
    <definedName name="_S121_SKA_11_QA" localSheetId="53">#REF!</definedName>
    <definedName name="_S121_SKA_11_QA">#REF!</definedName>
    <definedName name="_S121_SKA_11_QG" localSheetId="19">#REF!</definedName>
    <definedName name="_S121_SKA_11_QG" localSheetId="51">#REF!</definedName>
    <definedName name="_S121_SKA_11_QG" localSheetId="53">#REF!</definedName>
    <definedName name="_S121_SKA_11_QG">#REF!</definedName>
    <definedName name="_S121_SKA_12_QA" localSheetId="19">#REF!</definedName>
    <definedName name="_S121_SKA_12_QA" localSheetId="51">#REF!</definedName>
    <definedName name="_S121_SKA_12_QA" localSheetId="53">#REF!</definedName>
    <definedName name="_S121_SKA_12_QA">#REF!</definedName>
    <definedName name="_S121_SKA_12_QG" localSheetId="19">#REF!</definedName>
    <definedName name="_S121_SKA_12_QG" localSheetId="51">#REF!</definedName>
    <definedName name="_S121_SKA_12_QG" localSheetId="53">#REF!</definedName>
    <definedName name="_S121_SKA_12_QG">#REF!</definedName>
    <definedName name="_S121_SKA_13_QA" localSheetId="19">#REF!</definedName>
    <definedName name="_S121_SKA_13_QA" localSheetId="51">#REF!</definedName>
    <definedName name="_S121_SKA_13_QA" localSheetId="53">#REF!</definedName>
    <definedName name="_S121_SKA_13_QA">#REF!</definedName>
    <definedName name="_S121_SKA_13_QG" localSheetId="19">#REF!</definedName>
    <definedName name="_S121_SKA_13_QG" localSheetId="51">#REF!</definedName>
    <definedName name="_S121_SKA_13_QG" localSheetId="53">#REF!</definedName>
    <definedName name="_S121_SKA_13_QG">#REF!</definedName>
    <definedName name="_S121_SKA_14_QA" localSheetId="19">#REF!</definedName>
    <definedName name="_S121_SKA_14_QA" localSheetId="51">#REF!</definedName>
    <definedName name="_S121_SKA_14_QA" localSheetId="53">#REF!</definedName>
    <definedName name="_S121_SKA_14_QA">#REF!</definedName>
    <definedName name="_S121_SKA_14_QG" localSheetId="19">#REF!</definedName>
    <definedName name="_S121_SKA_14_QG" localSheetId="51">#REF!</definedName>
    <definedName name="_S121_SKA_14_QG" localSheetId="53">#REF!</definedName>
    <definedName name="_S121_SKA_14_QG">#REF!</definedName>
    <definedName name="_S121_SKA_15_QA" localSheetId="19">#REF!</definedName>
    <definedName name="_S121_SKA_15_QA" localSheetId="51">#REF!</definedName>
    <definedName name="_S121_SKA_15_QA" localSheetId="53">#REF!</definedName>
    <definedName name="_S121_SKA_15_QA">#REF!</definedName>
    <definedName name="_S121_SKA_15_QG" localSheetId="19">#REF!</definedName>
    <definedName name="_S121_SKA_15_QG" localSheetId="51">#REF!</definedName>
    <definedName name="_S121_SKA_15_QG" localSheetId="53">#REF!</definedName>
    <definedName name="_S121_SKA_15_QG">#REF!</definedName>
    <definedName name="_S121_SKA_16_QA" localSheetId="19">#REF!</definedName>
    <definedName name="_S121_SKA_16_QA" localSheetId="51">#REF!</definedName>
    <definedName name="_S121_SKA_16_QA" localSheetId="53">#REF!</definedName>
    <definedName name="_S121_SKA_16_QA">#REF!</definedName>
    <definedName name="_S121_SKA_16_QG" localSheetId="19">#REF!</definedName>
    <definedName name="_S121_SKA_16_QG" localSheetId="51">#REF!</definedName>
    <definedName name="_S121_SKA_16_QG" localSheetId="53">#REF!</definedName>
    <definedName name="_S121_SKA_16_QG">#REF!</definedName>
    <definedName name="_S121_SKA_17_QA" localSheetId="19">#REF!</definedName>
    <definedName name="_S121_SKA_17_QA" localSheetId="51">#REF!</definedName>
    <definedName name="_S121_SKA_17_QA" localSheetId="53">#REF!</definedName>
    <definedName name="_S121_SKA_17_QA">#REF!</definedName>
    <definedName name="_S121_SKA_17_QG" localSheetId="19">#REF!</definedName>
    <definedName name="_S121_SKA_17_QG" localSheetId="51">#REF!</definedName>
    <definedName name="_S121_SKA_17_QG" localSheetId="53">#REF!</definedName>
    <definedName name="_S121_SKA_17_QG">#REF!</definedName>
    <definedName name="_S121_SKA_18_QA" localSheetId="19">#REF!</definedName>
    <definedName name="_S121_SKA_18_QA" localSheetId="51">#REF!</definedName>
    <definedName name="_S121_SKA_18_QA" localSheetId="53">#REF!</definedName>
    <definedName name="_S121_SKA_18_QA">#REF!</definedName>
    <definedName name="_S121_SKA_18_QG" localSheetId="19">#REF!</definedName>
    <definedName name="_S121_SKA_18_QG" localSheetId="51">#REF!</definedName>
    <definedName name="_S121_SKA_18_QG" localSheetId="53">#REF!</definedName>
    <definedName name="_S121_SKA_18_QG">#REF!</definedName>
    <definedName name="_S121_SKA_19_QA" localSheetId="19">#REF!</definedName>
    <definedName name="_S121_SKA_19_QA" localSheetId="51">#REF!</definedName>
    <definedName name="_S121_SKA_19_QA" localSheetId="53">#REF!</definedName>
    <definedName name="_S121_SKA_19_QA">#REF!</definedName>
    <definedName name="_S121_SKA_19_QG" localSheetId="19">#REF!</definedName>
    <definedName name="_S121_SKA_19_QG" localSheetId="51">#REF!</definedName>
    <definedName name="_S121_SKA_19_QG" localSheetId="53">#REF!</definedName>
    <definedName name="_S121_SKA_19_QG">#REF!</definedName>
    <definedName name="_S121_SKA_2_QA" localSheetId="19">#REF!</definedName>
    <definedName name="_S121_SKA_2_QA" localSheetId="51">#REF!</definedName>
    <definedName name="_S121_SKA_2_QA" localSheetId="53">#REF!</definedName>
    <definedName name="_S121_SKA_2_QA">#REF!</definedName>
    <definedName name="_S121_SKA_2_QG" localSheetId="19">#REF!</definedName>
    <definedName name="_S121_SKA_2_QG" localSheetId="51">#REF!</definedName>
    <definedName name="_S121_SKA_2_QG" localSheetId="53">#REF!</definedName>
    <definedName name="_S121_SKA_2_QG">#REF!</definedName>
    <definedName name="_S121_SKA_20_QA" localSheetId="19">#REF!</definedName>
    <definedName name="_S121_SKA_20_QA" localSheetId="51">#REF!</definedName>
    <definedName name="_S121_SKA_20_QA" localSheetId="53">#REF!</definedName>
    <definedName name="_S121_SKA_20_QA">#REF!</definedName>
    <definedName name="_S121_SKA_20_QG" localSheetId="19">#REF!</definedName>
    <definedName name="_S121_SKA_20_QG" localSheetId="51">#REF!</definedName>
    <definedName name="_S121_SKA_20_QG" localSheetId="53">#REF!</definedName>
    <definedName name="_S121_SKA_20_QG">#REF!</definedName>
    <definedName name="_S121_SKA_21_QA" localSheetId="19">#REF!</definedName>
    <definedName name="_S121_SKA_21_QA" localSheetId="51">#REF!</definedName>
    <definedName name="_S121_SKA_21_QA" localSheetId="53">#REF!</definedName>
    <definedName name="_S121_SKA_21_QA">#REF!</definedName>
    <definedName name="_S121_SKA_21_QG" localSheetId="19">#REF!</definedName>
    <definedName name="_S121_SKA_21_QG" localSheetId="51">#REF!</definedName>
    <definedName name="_S121_SKA_21_QG" localSheetId="53">#REF!</definedName>
    <definedName name="_S121_SKA_21_QG">#REF!</definedName>
    <definedName name="_S121_SKA_22_QA" localSheetId="19">#REF!</definedName>
    <definedName name="_S121_SKA_22_QA" localSheetId="51">#REF!</definedName>
    <definedName name="_S121_SKA_22_QA" localSheetId="53">#REF!</definedName>
    <definedName name="_S121_SKA_22_QA">#REF!</definedName>
    <definedName name="_S121_SKA_22_QG" localSheetId="19">#REF!</definedName>
    <definedName name="_S121_SKA_22_QG" localSheetId="51">#REF!</definedName>
    <definedName name="_S121_SKA_22_QG" localSheetId="53">#REF!</definedName>
    <definedName name="_S121_SKA_22_QG">#REF!</definedName>
    <definedName name="_S121_SKA_23_QA" localSheetId="19">#REF!</definedName>
    <definedName name="_S121_SKA_23_QA" localSheetId="51">#REF!</definedName>
    <definedName name="_S121_SKA_23_QA" localSheetId="53">#REF!</definedName>
    <definedName name="_S121_SKA_23_QA">#REF!</definedName>
    <definedName name="_S121_SKA_23_QG" localSheetId="19">#REF!</definedName>
    <definedName name="_S121_SKA_23_QG" localSheetId="51">#REF!</definedName>
    <definedName name="_S121_SKA_23_QG" localSheetId="53">#REF!</definedName>
    <definedName name="_S121_SKA_23_QG">#REF!</definedName>
    <definedName name="_S121_SKA_3_QA" localSheetId="19">#REF!</definedName>
    <definedName name="_S121_SKA_3_QA" localSheetId="51">#REF!</definedName>
    <definedName name="_S121_SKA_3_QA" localSheetId="53">#REF!</definedName>
    <definedName name="_S121_SKA_3_QA">#REF!</definedName>
    <definedName name="_S121_SKA_3_QG" localSheetId="19">#REF!</definedName>
    <definedName name="_S121_SKA_3_QG" localSheetId="51">#REF!</definedName>
    <definedName name="_S121_SKA_3_QG" localSheetId="53">#REF!</definedName>
    <definedName name="_S121_SKA_3_QG">#REF!</definedName>
    <definedName name="_S121_SKA_4_QA" localSheetId="19">#REF!</definedName>
    <definedName name="_S121_SKA_4_QA" localSheetId="51">#REF!</definedName>
    <definedName name="_S121_SKA_4_QA" localSheetId="53">#REF!</definedName>
    <definedName name="_S121_SKA_4_QA">#REF!</definedName>
    <definedName name="_S121_SKA_4_QG" localSheetId="19">#REF!</definedName>
    <definedName name="_S121_SKA_4_QG" localSheetId="51">#REF!</definedName>
    <definedName name="_S121_SKA_4_QG" localSheetId="53">#REF!</definedName>
    <definedName name="_S121_SKA_4_QG">#REF!</definedName>
    <definedName name="_S121_SKA_5_QA" localSheetId="19">#REF!</definedName>
    <definedName name="_S121_SKA_5_QA" localSheetId="51">#REF!</definedName>
    <definedName name="_S121_SKA_5_QA" localSheetId="53">#REF!</definedName>
    <definedName name="_S121_SKA_5_QA">#REF!</definedName>
    <definedName name="_S121_SKA_5_QG" localSheetId="19">#REF!</definedName>
    <definedName name="_S121_SKA_5_QG" localSheetId="51">#REF!</definedName>
    <definedName name="_S121_SKA_5_QG" localSheetId="53">#REF!</definedName>
    <definedName name="_S121_SKA_5_QG">#REF!</definedName>
    <definedName name="_S121_SKA_6_QA" localSheetId="19">#REF!</definedName>
    <definedName name="_S121_SKA_6_QA" localSheetId="51">#REF!</definedName>
    <definedName name="_S121_SKA_6_QA" localSheetId="53">#REF!</definedName>
    <definedName name="_S121_SKA_6_QA">#REF!</definedName>
    <definedName name="_S121_SKA_6_QG" localSheetId="19">#REF!</definedName>
    <definedName name="_S121_SKA_6_QG" localSheetId="51">#REF!</definedName>
    <definedName name="_S121_SKA_6_QG" localSheetId="53">#REF!</definedName>
    <definedName name="_S121_SKA_6_QG">#REF!</definedName>
    <definedName name="_S121_SKA_7_QA" localSheetId="19">#REF!</definedName>
    <definedName name="_S121_SKA_7_QA" localSheetId="51">#REF!</definedName>
    <definedName name="_S121_SKA_7_QA" localSheetId="53">#REF!</definedName>
    <definedName name="_S121_SKA_7_QA">#REF!</definedName>
    <definedName name="_S121_SKA_7_QG" localSheetId="19">#REF!</definedName>
    <definedName name="_S121_SKA_7_QG" localSheetId="51">#REF!</definedName>
    <definedName name="_S121_SKA_7_QG" localSheetId="53">#REF!</definedName>
    <definedName name="_S121_SKA_7_QG">#REF!</definedName>
    <definedName name="_S121_SKA_8_QA" localSheetId="19">#REF!</definedName>
    <definedName name="_S121_SKA_8_QA" localSheetId="51">#REF!</definedName>
    <definedName name="_S121_SKA_8_QA" localSheetId="53">#REF!</definedName>
    <definedName name="_S121_SKA_8_QA">#REF!</definedName>
    <definedName name="_S121_SKA_8_QG" localSheetId="19">#REF!</definedName>
    <definedName name="_S121_SKA_8_QG" localSheetId="51">#REF!</definedName>
    <definedName name="_S121_SKA_8_QG" localSheetId="53">#REF!</definedName>
    <definedName name="_S121_SKA_8_QG">#REF!</definedName>
    <definedName name="_S121_SKA_9_QA" localSheetId="19">#REF!</definedName>
    <definedName name="_S121_SKA_9_QA" localSheetId="51">#REF!</definedName>
    <definedName name="_S121_SKA_9_QA" localSheetId="53">#REF!</definedName>
    <definedName name="_S121_SKA_9_QA">#REF!</definedName>
    <definedName name="_S121_SKA_9_QG" localSheetId="19">#REF!</definedName>
    <definedName name="_S121_SKA_9_QG" localSheetId="51">#REF!</definedName>
    <definedName name="_S121_SKA_9_QG" localSheetId="53">#REF!</definedName>
    <definedName name="_S121_SKA_9_QG">#REF!</definedName>
    <definedName name="_S121_SKL_1_QA" localSheetId="19">#REF!</definedName>
    <definedName name="_S121_SKL_1_QA" localSheetId="51">#REF!</definedName>
    <definedName name="_S121_SKL_1_QA" localSheetId="53">#REF!</definedName>
    <definedName name="_S121_SKL_1_QA">#REF!</definedName>
    <definedName name="_S121_SKL_1_QG" localSheetId="19">#REF!</definedName>
    <definedName name="_S121_SKL_1_QG" localSheetId="51">#REF!</definedName>
    <definedName name="_S121_SKL_1_QG" localSheetId="53">#REF!</definedName>
    <definedName name="_S121_SKL_1_QG">#REF!</definedName>
    <definedName name="_S121_SKL_10_QA" localSheetId="19">#REF!</definedName>
    <definedName name="_S121_SKL_10_QA" localSheetId="51">#REF!</definedName>
    <definedName name="_S121_SKL_10_QA" localSheetId="53">#REF!</definedName>
    <definedName name="_S121_SKL_10_QA">#REF!</definedName>
    <definedName name="_S121_SKL_10_QG" localSheetId="19">#REF!</definedName>
    <definedName name="_S121_SKL_10_QG" localSheetId="51">#REF!</definedName>
    <definedName name="_S121_SKL_10_QG" localSheetId="53">#REF!</definedName>
    <definedName name="_S121_SKL_10_QG">#REF!</definedName>
    <definedName name="_S121_SKL_11_QA" localSheetId="19">#REF!</definedName>
    <definedName name="_S121_SKL_11_QA" localSheetId="51">#REF!</definedName>
    <definedName name="_S121_SKL_11_QA" localSheetId="53">#REF!</definedName>
    <definedName name="_S121_SKL_11_QA">#REF!</definedName>
    <definedName name="_S121_SKL_11_QG" localSheetId="19">#REF!</definedName>
    <definedName name="_S121_SKL_11_QG" localSheetId="51">#REF!</definedName>
    <definedName name="_S121_SKL_11_QG" localSheetId="53">#REF!</definedName>
    <definedName name="_S121_SKL_11_QG">#REF!</definedName>
    <definedName name="_S121_SKL_12_QA" localSheetId="19">#REF!</definedName>
    <definedName name="_S121_SKL_12_QA" localSheetId="51">#REF!</definedName>
    <definedName name="_S121_SKL_12_QA" localSheetId="53">#REF!</definedName>
    <definedName name="_S121_SKL_12_QA">#REF!</definedName>
    <definedName name="_S121_SKL_12_QG" localSheetId="19">#REF!</definedName>
    <definedName name="_S121_SKL_12_QG" localSheetId="51">#REF!</definedName>
    <definedName name="_S121_SKL_12_QG" localSheetId="53">#REF!</definedName>
    <definedName name="_S121_SKL_12_QG">#REF!</definedName>
    <definedName name="_S121_SKL_13_QA" localSheetId="19">#REF!</definedName>
    <definedName name="_S121_SKL_13_QA" localSheetId="51">#REF!</definedName>
    <definedName name="_S121_SKL_13_QA" localSheetId="53">#REF!</definedName>
    <definedName name="_S121_SKL_13_QA">#REF!</definedName>
    <definedName name="_S121_SKL_13_QG" localSheetId="19">#REF!</definedName>
    <definedName name="_S121_SKL_13_QG" localSheetId="51">#REF!</definedName>
    <definedName name="_S121_SKL_13_QG" localSheetId="53">#REF!</definedName>
    <definedName name="_S121_SKL_13_QG">#REF!</definedName>
    <definedName name="_S121_SKL_14_QA" localSheetId="19">#REF!</definedName>
    <definedName name="_S121_SKL_14_QA" localSheetId="51">#REF!</definedName>
    <definedName name="_S121_SKL_14_QA" localSheetId="53">#REF!</definedName>
    <definedName name="_S121_SKL_14_QA">#REF!</definedName>
    <definedName name="_S121_SKL_14_QG" localSheetId="19">#REF!</definedName>
    <definedName name="_S121_SKL_14_QG" localSheetId="51">#REF!</definedName>
    <definedName name="_S121_SKL_14_QG" localSheetId="53">#REF!</definedName>
    <definedName name="_S121_SKL_14_QG">#REF!</definedName>
    <definedName name="_S121_SKL_15_QA" localSheetId="19">#REF!</definedName>
    <definedName name="_S121_SKL_15_QA" localSheetId="51">#REF!</definedName>
    <definedName name="_S121_SKL_15_QA" localSheetId="53">#REF!</definedName>
    <definedName name="_S121_SKL_15_QA">#REF!</definedName>
    <definedName name="_S121_SKL_15_QG" localSheetId="19">#REF!</definedName>
    <definedName name="_S121_SKL_15_QG" localSheetId="51">#REF!</definedName>
    <definedName name="_S121_SKL_15_QG" localSheetId="53">#REF!</definedName>
    <definedName name="_S121_SKL_15_QG">#REF!</definedName>
    <definedName name="_S121_SKL_16_QA" localSheetId="19">#REF!</definedName>
    <definedName name="_S121_SKL_16_QA" localSheetId="51">#REF!</definedName>
    <definedName name="_S121_SKL_16_QA" localSheetId="53">#REF!</definedName>
    <definedName name="_S121_SKL_16_QA">#REF!</definedName>
    <definedName name="_S121_SKL_16_QG" localSheetId="19">#REF!</definedName>
    <definedName name="_S121_SKL_16_QG" localSheetId="51">#REF!</definedName>
    <definedName name="_S121_SKL_16_QG" localSheetId="53">#REF!</definedName>
    <definedName name="_S121_SKL_16_QG">#REF!</definedName>
    <definedName name="_S121_SKL_17_QA" localSheetId="19">#REF!</definedName>
    <definedName name="_S121_SKL_17_QA" localSheetId="51">#REF!</definedName>
    <definedName name="_S121_SKL_17_QA" localSheetId="53">#REF!</definedName>
    <definedName name="_S121_SKL_17_QA">#REF!</definedName>
    <definedName name="_S121_SKL_17_QG" localSheetId="19">#REF!</definedName>
    <definedName name="_S121_SKL_17_QG" localSheetId="51">#REF!</definedName>
    <definedName name="_S121_SKL_17_QG" localSheetId="53">#REF!</definedName>
    <definedName name="_S121_SKL_17_QG">#REF!</definedName>
    <definedName name="_S121_SKL_18_QA" localSheetId="19">#REF!</definedName>
    <definedName name="_S121_SKL_18_QA" localSheetId="51">#REF!</definedName>
    <definedName name="_S121_SKL_18_QA" localSheetId="53">#REF!</definedName>
    <definedName name="_S121_SKL_18_QA">#REF!</definedName>
    <definedName name="_S121_SKL_18_QG" localSheetId="19">#REF!</definedName>
    <definedName name="_S121_SKL_18_QG" localSheetId="51">#REF!</definedName>
    <definedName name="_S121_SKL_18_QG" localSheetId="53">#REF!</definedName>
    <definedName name="_S121_SKL_18_QG">#REF!</definedName>
    <definedName name="_S121_SKL_19_QA" localSheetId="19">#REF!</definedName>
    <definedName name="_S121_SKL_19_QA" localSheetId="51">#REF!</definedName>
    <definedName name="_S121_SKL_19_QA" localSheetId="53">#REF!</definedName>
    <definedName name="_S121_SKL_19_QA">#REF!</definedName>
    <definedName name="_S121_SKL_19_QG" localSheetId="19">#REF!</definedName>
    <definedName name="_S121_SKL_19_QG" localSheetId="51">#REF!</definedName>
    <definedName name="_S121_SKL_19_QG" localSheetId="53">#REF!</definedName>
    <definedName name="_S121_SKL_19_QG">#REF!</definedName>
    <definedName name="_S121_SKL_20_QA" localSheetId="19">#REF!</definedName>
    <definedName name="_S121_SKL_20_QA" localSheetId="51">#REF!</definedName>
    <definedName name="_S121_SKL_20_QA" localSheetId="53">#REF!</definedName>
    <definedName name="_S121_SKL_20_QA">#REF!</definedName>
    <definedName name="_S121_SKL_20_QG" localSheetId="19">#REF!</definedName>
    <definedName name="_S121_SKL_20_QG" localSheetId="51">#REF!</definedName>
    <definedName name="_S121_SKL_20_QG" localSheetId="53">#REF!</definedName>
    <definedName name="_S121_SKL_20_QG">#REF!</definedName>
    <definedName name="_S121_SKL_21_QA" localSheetId="19">#REF!</definedName>
    <definedName name="_S121_SKL_21_QA" localSheetId="51">#REF!</definedName>
    <definedName name="_S121_SKL_21_QA" localSheetId="53">#REF!</definedName>
    <definedName name="_S121_SKL_21_QA">#REF!</definedName>
    <definedName name="_S121_SKL_21_QG" localSheetId="19">#REF!</definedName>
    <definedName name="_S121_SKL_21_QG" localSheetId="51">#REF!</definedName>
    <definedName name="_S121_SKL_21_QG" localSheetId="53">#REF!</definedName>
    <definedName name="_S121_SKL_21_QG">#REF!</definedName>
    <definedName name="_S121_SKL_22_QA" localSheetId="19">#REF!</definedName>
    <definedName name="_S121_SKL_22_QA" localSheetId="51">#REF!</definedName>
    <definedName name="_S121_SKL_22_QA" localSheetId="53">#REF!</definedName>
    <definedName name="_S121_SKL_22_QA">#REF!</definedName>
    <definedName name="_S121_SKL_22_QG" localSheetId="19">#REF!</definedName>
    <definedName name="_S121_SKL_22_QG" localSheetId="51">#REF!</definedName>
    <definedName name="_S121_SKL_22_QG" localSheetId="53">#REF!</definedName>
    <definedName name="_S121_SKL_22_QG">#REF!</definedName>
    <definedName name="_S121_SKL_23_QA" localSheetId="19">#REF!</definedName>
    <definedName name="_S121_SKL_23_QA" localSheetId="51">#REF!</definedName>
    <definedName name="_S121_SKL_23_QA" localSheetId="53">#REF!</definedName>
    <definedName name="_S121_SKL_23_QA">#REF!</definedName>
    <definedName name="_S121_SKL_23_QG" localSheetId="19">#REF!</definedName>
    <definedName name="_S121_SKL_23_QG" localSheetId="51">#REF!</definedName>
    <definedName name="_S121_SKL_23_QG" localSheetId="53">#REF!</definedName>
    <definedName name="_S121_SKL_23_QG">#REF!</definedName>
    <definedName name="_S121_SKL_3_QA" localSheetId="19">#REF!</definedName>
    <definedName name="_S121_SKL_3_QA" localSheetId="51">#REF!</definedName>
    <definedName name="_S121_SKL_3_QA" localSheetId="53">#REF!</definedName>
    <definedName name="_S121_SKL_3_QA">#REF!</definedName>
    <definedName name="_S121_SKL_3_QG" localSheetId="19">#REF!</definedName>
    <definedName name="_S121_SKL_3_QG" localSheetId="51">#REF!</definedName>
    <definedName name="_S121_SKL_3_QG" localSheetId="53">#REF!</definedName>
    <definedName name="_S121_SKL_3_QG">#REF!</definedName>
    <definedName name="_S121_SKL_4_QA" localSheetId="19">#REF!</definedName>
    <definedName name="_S121_SKL_4_QA" localSheetId="51">#REF!</definedName>
    <definedName name="_S121_SKL_4_QA" localSheetId="53">#REF!</definedName>
    <definedName name="_S121_SKL_4_QA">#REF!</definedName>
    <definedName name="_S121_SKL_4_QG" localSheetId="19">#REF!</definedName>
    <definedName name="_S121_SKL_4_QG" localSheetId="51">#REF!</definedName>
    <definedName name="_S121_SKL_4_QG" localSheetId="53">#REF!</definedName>
    <definedName name="_S121_SKL_4_QG">#REF!</definedName>
    <definedName name="_S121_SKL_5_QA" localSheetId="19">#REF!</definedName>
    <definedName name="_S121_SKL_5_QA" localSheetId="51">#REF!</definedName>
    <definedName name="_S121_SKL_5_QA" localSheetId="53">#REF!</definedName>
    <definedName name="_S121_SKL_5_QA">#REF!</definedName>
    <definedName name="_S121_SKL_5_QG" localSheetId="19">#REF!</definedName>
    <definedName name="_S121_SKL_5_QG" localSheetId="51">#REF!</definedName>
    <definedName name="_S121_SKL_5_QG" localSheetId="53">#REF!</definedName>
    <definedName name="_S121_SKL_5_QG">#REF!</definedName>
    <definedName name="_S121_SKL_6_QA" localSheetId="19">#REF!</definedName>
    <definedName name="_S121_SKL_6_QA" localSheetId="51">#REF!</definedName>
    <definedName name="_S121_SKL_6_QA" localSheetId="53">#REF!</definedName>
    <definedName name="_S121_SKL_6_QA">#REF!</definedName>
    <definedName name="_S121_SKL_6_QG" localSheetId="19">#REF!</definedName>
    <definedName name="_S121_SKL_6_QG" localSheetId="51">#REF!</definedName>
    <definedName name="_S121_SKL_6_QG" localSheetId="53">#REF!</definedName>
    <definedName name="_S121_SKL_6_QG">#REF!</definedName>
    <definedName name="_S121_SKL_7_QA" localSheetId="19">#REF!</definedName>
    <definedName name="_S121_SKL_7_QA" localSheetId="51">#REF!</definedName>
    <definedName name="_S121_SKL_7_QA" localSheetId="53">#REF!</definedName>
    <definedName name="_S121_SKL_7_QA">#REF!</definedName>
    <definedName name="_S121_SKL_7_QG" localSheetId="19">#REF!</definedName>
    <definedName name="_S121_SKL_7_QG" localSheetId="51">#REF!</definedName>
    <definedName name="_S121_SKL_7_QG" localSheetId="53">#REF!</definedName>
    <definedName name="_S121_SKL_7_QG">#REF!</definedName>
    <definedName name="_S121_SKL_8_QA" localSheetId="19">#REF!</definedName>
    <definedName name="_S121_SKL_8_QA" localSheetId="51">#REF!</definedName>
    <definedName name="_S121_SKL_8_QA" localSheetId="53">#REF!</definedName>
    <definedName name="_S121_SKL_8_QA">#REF!</definedName>
    <definedName name="_S121_SKL_8_QG" localSheetId="19">#REF!</definedName>
    <definedName name="_S121_SKL_8_QG" localSheetId="51">#REF!</definedName>
    <definedName name="_S121_SKL_8_QG" localSheetId="53">#REF!</definedName>
    <definedName name="_S121_SKL_8_QG">#REF!</definedName>
    <definedName name="_S121_SKL_9_QA" localSheetId="19">#REF!</definedName>
    <definedName name="_S121_SKL_9_QA" localSheetId="51">#REF!</definedName>
    <definedName name="_S121_SKL_9_QA" localSheetId="53">#REF!</definedName>
    <definedName name="_S121_SKL_9_QA">#REF!</definedName>
    <definedName name="_S121_SKL_9_QG" localSheetId="19">#REF!</definedName>
    <definedName name="_S121_SKL_9_QG" localSheetId="51">#REF!</definedName>
    <definedName name="_S121_SKL_9_QG" localSheetId="53">#REF!</definedName>
    <definedName name="_S121_SKL_9_QG">#REF!</definedName>
    <definedName name="_S121_SKL_99_QA" localSheetId="19">#REF!</definedName>
    <definedName name="_S121_SKL_99_QA" localSheetId="51">#REF!</definedName>
    <definedName name="_S121_SKL_99_QA" localSheetId="53">#REF!</definedName>
    <definedName name="_S121_SKL_99_QA">#REF!</definedName>
    <definedName name="_S121_SKL_99_QG" localSheetId="19">#REF!</definedName>
    <definedName name="_S121_SKL_99_QG" localSheetId="51">#REF!</definedName>
    <definedName name="_S121_SKL_99_QG" localSheetId="53">#REF!</definedName>
    <definedName name="_S121_SKL_99_QG">#REF!</definedName>
    <definedName name="_S121_SNA_1_QA" localSheetId="19">#REF!</definedName>
    <definedName name="_S121_SNA_1_QA" localSheetId="51">#REF!</definedName>
    <definedName name="_S121_SNA_1_QA" localSheetId="53">#REF!</definedName>
    <definedName name="_S121_SNA_1_QA">#REF!</definedName>
    <definedName name="_S121_SNA_1_QG" localSheetId="19">#REF!</definedName>
    <definedName name="_S121_SNA_1_QG" localSheetId="51">#REF!</definedName>
    <definedName name="_S121_SNA_1_QG" localSheetId="53">#REF!</definedName>
    <definedName name="_S121_SNA_1_QG">#REF!</definedName>
    <definedName name="_S121_SNA_10_QA" localSheetId="19">#REF!</definedName>
    <definedName name="_S121_SNA_10_QA" localSheetId="51">#REF!</definedName>
    <definedName name="_S121_SNA_10_QA" localSheetId="53">#REF!</definedName>
    <definedName name="_S121_SNA_10_QA">#REF!</definedName>
    <definedName name="_S121_SNA_10_QG" localSheetId="19">#REF!</definedName>
    <definedName name="_S121_SNA_10_QG" localSheetId="51">#REF!</definedName>
    <definedName name="_S121_SNA_10_QG" localSheetId="53">#REF!</definedName>
    <definedName name="_S121_SNA_10_QG">#REF!</definedName>
    <definedName name="_S121_SNA_11_QA" localSheetId="19">#REF!</definedName>
    <definedName name="_S121_SNA_11_QA" localSheetId="51">#REF!</definedName>
    <definedName name="_S121_SNA_11_QA" localSheetId="53">#REF!</definedName>
    <definedName name="_S121_SNA_11_QA">#REF!</definedName>
    <definedName name="_S121_SNA_11_QG" localSheetId="19">#REF!</definedName>
    <definedName name="_S121_SNA_11_QG" localSheetId="51">#REF!</definedName>
    <definedName name="_S121_SNA_11_QG" localSheetId="53">#REF!</definedName>
    <definedName name="_S121_SNA_11_QG">#REF!</definedName>
    <definedName name="_S121_SNA_12_QA" localSheetId="19">#REF!</definedName>
    <definedName name="_S121_SNA_12_QA" localSheetId="51">#REF!</definedName>
    <definedName name="_S121_SNA_12_QA" localSheetId="53">#REF!</definedName>
    <definedName name="_S121_SNA_12_QA">#REF!</definedName>
    <definedName name="_S121_SNA_12_QG" localSheetId="19">#REF!</definedName>
    <definedName name="_S121_SNA_12_QG" localSheetId="51">#REF!</definedName>
    <definedName name="_S121_SNA_12_QG" localSheetId="53">#REF!</definedName>
    <definedName name="_S121_SNA_12_QG">#REF!</definedName>
    <definedName name="_S121_SNA_13_QA" localSheetId="19">#REF!</definedName>
    <definedName name="_S121_SNA_13_QA" localSheetId="51">#REF!</definedName>
    <definedName name="_S121_SNA_13_QA" localSheetId="53">#REF!</definedName>
    <definedName name="_S121_SNA_13_QA">#REF!</definedName>
    <definedName name="_S121_SNA_13_QG" localSheetId="19">#REF!</definedName>
    <definedName name="_S121_SNA_13_QG" localSheetId="51">#REF!</definedName>
    <definedName name="_S121_SNA_13_QG" localSheetId="53">#REF!</definedName>
    <definedName name="_S121_SNA_13_QG">#REF!</definedName>
    <definedName name="_S121_SNA_14_QA" localSheetId="19">#REF!</definedName>
    <definedName name="_S121_SNA_14_QA" localSheetId="51">#REF!</definedName>
    <definedName name="_S121_SNA_14_QA" localSheetId="53">#REF!</definedName>
    <definedName name="_S121_SNA_14_QA">#REF!</definedName>
    <definedName name="_S121_SNA_14_QG" localSheetId="19">#REF!</definedName>
    <definedName name="_S121_SNA_14_QG" localSheetId="51">#REF!</definedName>
    <definedName name="_S121_SNA_14_QG" localSheetId="53">#REF!</definedName>
    <definedName name="_S121_SNA_14_QG">#REF!</definedName>
    <definedName name="_S121_SNA_15_QA" localSheetId="19">#REF!</definedName>
    <definedName name="_S121_SNA_15_QA" localSheetId="51">#REF!</definedName>
    <definedName name="_S121_SNA_15_QA" localSheetId="53">#REF!</definedName>
    <definedName name="_S121_SNA_15_QA">#REF!</definedName>
    <definedName name="_S121_SNA_15_QG" localSheetId="19">#REF!</definedName>
    <definedName name="_S121_SNA_15_QG" localSheetId="51">#REF!</definedName>
    <definedName name="_S121_SNA_15_QG" localSheetId="53">#REF!</definedName>
    <definedName name="_S121_SNA_15_QG">#REF!</definedName>
    <definedName name="_S121_SNA_16_QA" localSheetId="19">#REF!</definedName>
    <definedName name="_S121_SNA_16_QA" localSheetId="51">#REF!</definedName>
    <definedName name="_S121_SNA_16_QA" localSheetId="53">#REF!</definedName>
    <definedName name="_S121_SNA_16_QA">#REF!</definedName>
    <definedName name="_S121_SNA_16_QG" localSheetId="19">#REF!</definedName>
    <definedName name="_S121_SNA_16_QG" localSheetId="51">#REF!</definedName>
    <definedName name="_S121_SNA_16_QG" localSheetId="53">#REF!</definedName>
    <definedName name="_S121_SNA_16_QG">#REF!</definedName>
    <definedName name="_S121_SNA_17_QA" localSheetId="19">#REF!</definedName>
    <definedName name="_S121_SNA_17_QA" localSheetId="51">#REF!</definedName>
    <definedName name="_S121_SNA_17_QA" localSheetId="53">#REF!</definedName>
    <definedName name="_S121_SNA_17_QA">#REF!</definedName>
    <definedName name="_S121_SNA_17_QG" localSheetId="19">#REF!</definedName>
    <definedName name="_S121_SNA_17_QG" localSheetId="51">#REF!</definedName>
    <definedName name="_S121_SNA_17_QG" localSheetId="53">#REF!</definedName>
    <definedName name="_S121_SNA_17_QG">#REF!</definedName>
    <definedName name="_S121_SNA_18_QA" localSheetId="19">#REF!</definedName>
    <definedName name="_S121_SNA_18_QA" localSheetId="51">#REF!</definedName>
    <definedName name="_S121_SNA_18_QA" localSheetId="53">#REF!</definedName>
    <definedName name="_S121_SNA_18_QA">#REF!</definedName>
    <definedName name="_S121_SNA_18_QG" localSheetId="19">#REF!</definedName>
    <definedName name="_S121_SNA_18_QG" localSheetId="51">#REF!</definedName>
    <definedName name="_S121_SNA_18_QG" localSheetId="53">#REF!</definedName>
    <definedName name="_S121_SNA_18_QG">#REF!</definedName>
    <definedName name="_S121_SNA_19_QA" localSheetId="19">#REF!</definedName>
    <definedName name="_S121_SNA_19_QA" localSheetId="51">#REF!</definedName>
    <definedName name="_S121_SNA_19_QA" localSheetId="53">#REF!</definedName>
    <definedName name="_S121_SNA_19_QA">#REF!</definedName>
    <definedName name="_S121_SNA_19_QG" localSheetId="19">#REF!</definedName>
    <definedName name="_S121_SNA_19_QG" localSheetId="51">#REF!</definedName>
    <definedName name="_S121_SNA_19_QG" localSheetId="53">#REF!</definedName>
    <definedName name="_S121_SNA_19_QG">#REF!</definedName>
    <definedName name="_S121_SNA_2_QA" localSheetId="19">#REF!</definedName>
    <definedName name="_S121_SNA_2_QA" localSheetId="51">#REF!</definedName>
    <definedName name="_S121_SNA_2_QA" localSheetId="53">#REF!</definedName>
    <definedName name="_S121_SNA_2_QA">#REF!</definedName>
    <definedName name="_S121_SNA_2_QG" localSheetId="19">#REF!</definedName>
    <definedName name="_S121_SNA_2_QG" localSheetId="51">#REF!</definedName>
    <definedName name="_S121_SNA_2_QG" localSheetId="53">#REF!</definedName>
    <definedName name="_S121_SNA_2_QG">#REF!</definedName>
    <definedName name="_S121_SNA_20_QA" localSheetId="19">#REF!</definedName>
    <definedName name="_S121_SNA_20_QA" localSheetId="51">#REF!</definedName>
    <definedName name="_S121_SNA_20_QA" localSheetId="53">#REF!</definedName>
    <definedName name="_S121_SNA_20_QA">#REF!</definedName>
    <definedName name="_S121_SNA_20_QG" localSheetId="19">#REF!</definedName>
    <definedName name="_S121_SNA_20_QG" localSheetId="51">#REF!</definedName>
    <definedName name="_S121_SNA_20_QG" localSheetId="53">#REF!</definedName>
    <definedName name="_S121_SNA_20_QG">#REF!</definedName>
    <definedName name="_S121_SNA_21_QA" localSheetId="19">#REF!</definedName>
    <definedName name="_S121_SNA_21_QA" localSheetId="51">#REF!</definedName>
    <definedName name="_S121_SNA_21_QA" localSheetId="53">#REF!</definedName>
    <definedName name="_S121_SNA_21_QA">#REF!</definedName>
    <definedName name="_S121_SNA_21_QG" localSheetId="19">#REF!</definedName>
    <definedName name="_S121_SNA_21_QG" localSheetId="51">#REF!</definedName>
    <definedName name="_S121_SNA_21_QG" localSheetId="53">#REF!</definedName>
    <definedName name="_S121_SNA_21_QG">#REF!</definedName>
    <definedName name="_S121_SNA_22_QA" localSheetId="19">#REF!</definedName>
    <definedName name="_S121_SNA_22_QA" localSheetId="51">#REF!</definedName>
    <definedName name="_S121_SNA_22_QA" localSheetId="53">#REF!</definedName>
    <definedName name="_S121_SNA_22_QA">#REF!</definedName>
    <definedName name="_S121_SNA_22_QG" localSheetId="19">#REF!</definedName>
    <definedName name="_S121_SNA_22_QG" localSheetId="51">#REF!</definedName>
    <definedName name="_S121_SNA_22_QG" localSheetId="53">#REF!</definedName>
    <definedName name="_S121_SNA_22_QG">#REF!</definedName>
    <definedName name="_S121_SNA_23_QA" localSheetId="19">#REF!</definedName>
    <definedName name="_S121_SNA_23_QA" localSheetId="51">#REF!</definedName>
    <definedName name="_S121_SNA_23_QA" localSheetId="53">#REF!</definedName>
    <definedName name="_S121_SNA_23_QA">#REF!</definedName>
    <definedName name="_S121_SNA_23_QG" localSheetId="19">#REF!</definedName>
    <definedName name="_S121_SNA_23_QG" localSheetId="51">#REF!</definedName>
    <definedName name="_S121_SNA_23_QG" localSheetId="53">#REF!</definedName>
    <definedName name="_S121_SNA_23_QG">#REF!</definedName>
    <definedName name="_S121_SNA_3_QA" localSheetId="19">#REF!</definedName>
    <definedName name="_S121_SNA_3_QA" localSheetId="51">#REF!</definedName>
    <definedName name="_S121_SNA_3_QA" localSheetId="53">#REF!</definedName>
    <definedName name="_S121_SNA_3_QA">#REF!</definedName>
    <definedName name="_S121_SNA_3_QG" localSheetId="19">#REF!</definedName>
    <definedName name="_S121_SNA_3_QG" localSheetId="51">#REF!</definedName>
    <definedName name="_S121_SNA_3_QG" localSheetId="53">#REF!</definedName>
    <definedName name="_S121_SNA_3_QG">#REF!</definedName>
    <definedName name="_S121_SNA_4_QA" localSheetId="19">#REF!</definedName>
    <definedName name="_S121_SNA_4_QA" localSheetId="51">#REF!</definedName>
    <definedName name="_S121_SNA_4_QA" localSheetId="53">#REF!</definedName>
    <definedName name="_S121_SNA_4_QA">#REF!</definedName>
    <definedName name="_S121_SNA_4_QG" localSheetId="19">#REF!</definedName>
    <definedName name="_S121_SNA_4_QG" localSheetId="51">#REF!</definedName>
    <definedName name="_S121_SNA_4_QG" localSheetId="53">#REF!</definedName>
    <definedName name="_S121_SNA_4_QG">#REF!</definedName>
    <definedName name="_S121_SNA_5_QA" localSheetId="19">#REF!</definedName>
    <definedName name="_S121_SNA_5_QA" localSheetId="51">#REF!</definedName>
    <definedName name="_S121_SNA_5_QA" localSheetId="53">#REF!</definedName>
    <definedName name="_S121_SNA_5_QA">#REF!</definedName>
    <definedName name="_S121_SNA_5_QG" localSheetId="19">#REF!</definedName>
    <definedName name="_S121_SNA_5_QG" localSheetId="51">#REF!</definedName>
    <definedName name="_S121_SNA_5_QG" localSheetId="53">#REF!</definedName>
    <definedName name="_S121_SNA_5_QG">#REF!</definedName>
    <definedName name="_S121_SNA_6_QA" localSheetId="19">#REF!</definedName>
    <definedName name="_S121_SNA_6_QA" localSheetId="51">#REF!</definedName>
    <definedName name="_S121_SNA_6_QA" localSheetId="53">#REF!</definedName>
    <definedName name="_S121_SNA_6_QA">#REF!</definedName>
    <definedName name="_S121_SNA_6_QG" localSheetId="19">#REF!</definedName>
    <definedName name="_S121_SNA_6_QG" localSheetId="51">#REF!</definedName>
    <definedName name="_S121_SNA_6_QG" localSheetId="53">#REF!</definedName>
    <definedName name="_S121_SNA_6_QG">#REF!</definedName>
    <definedName name="_S121_SNA_7_QA" localSheetId="19">#REF!</definedName>
    <definedName name="_S121_SNA_7_QA" localSheetId="51">#REF!</definedName>
    <definedName name="_S121_SNA_7_QA" localSheetId="53">#REF!</definedName>
    <definedName name="_S121_SNA_7_QA">#REF!</definedName>
    <definedName name="_S121_SNA_7_QG" localSheetId="19">#REF!</definedName>
    <definedName name="_S121_SNA_7_QG" localSheetId="51">#REF!</definedName>
    <definedName name="_S121_SNA_7_QG" localSheetId="53">#REF!</definedName>
    <definedName name="_S121_SNA_7_QG">#REF!</definedName>
    <definedName name="_S121_SNA_8_QA" localSheetId="19">#REF!</definedName>
    <definedName name="_S121_SNA_8_QA" localSheetId="51">#REF!</definedName>
    <definedName name="_S121_SNA_8_QA" localSheetId="53">#REF!</definedName>
    <definedName name="_S121_SNA_8_QA">#REF!</definedName>
    <definedName name="_S121_SNA_8_QG" localSheetId="19">#REF!</definedName>
    <definedName name="_S121_SNA_8_QG" localSheetId="51">#REF!</definedName>
    <definedName name="_S121_SNA_8_QG" localSheetId="53">#REF!</definedName>
    <definedName name="_S121_SNA_8_QG">#REF!</definedName>
    <definedName name="_S121_SNA_9_QA" localSheetId="19">#REF!</definedName>
    <definedName name="_S121_SNA_9_QA" localSheetId="51">#REF!</definedName>
    <definedName name="_S121_SNA_9_QA" localSheetId="53">#REF!</definedName>
    <definedName name="_S121_SNA_9_QA">#REF!</definedName>
    <definedName name="_S121_SNA_9_QG" localSheetId="19">#REF!</definedName>
    <definedName name="_S121_SNA_9_QG" localSheetId="51">#REF!</definedName>
    <definedName name="_S121_SNA_9_QG" localSheetId="53">#REF!</definedName>
    <definedName name="_S121_SNA_9_QG">#REF!</definedName>
    <definedName name="_S121_SNL_1_QA" localSheetId="19">#REF!</definedName>
    <definedName name="_S121_SNL_1_QA" localSheetId="51">#REF!</definedName>
    <definedName name="_S121_SNL_1_QA" localSheetId="53">#REF!</definedName>
    <definedName name="_S121_SNL_1_QA">#REF!</definedName>
    <definedName name="_S121_SNL_1_QG" localSheetId="19">#REF!</definedName>
    <definedName name="_S121_SNL_1_QG" localSheetId="51">#REF!</definedName>
    <definedName name="_S121_SNL_1_QG" localSheetId="53">#REF!</definedName>
    <definedName name="_S121_SNL_1_QG">#REF!</definedName>
    <definedName name="_S121_SNL_10_QA" localSheetId="19">#REF!</definedName>
    <definedName name="_S121_SNL_10_QA" localSheetId="51">#REF!</definedName>
    <definedName name="_S121_SNL_10_QA" localSheetId="53">#REF!</definedName>
    <definedName name="_S121_SNL_10_QA">#REF!</definedName>
    <definedName name="_S121_SNL_10_QG" localSheetId="19">#REF!</definedName>
    <definedName name="_S121_SNL_10_QG" localSheetId="51">#REF!</definedName>
    <definedName name="_S121_SNL_10_QG" localSheetId="53">#REF!</definedName>
    <definedName name="_S121_SNL_10_QG">#REF!</definedName>
    <definedName name="_S121_SNL_11_QA" localSheetId="19">#REF!</definedName>
    <definedName name="_S121_SNL_11_QA" localSheetId="51">#REF!</definedName>
    <definedName name="_S121_SNL_11_QA" localSheetId="53">#REF!</definedName>
    <definedName name="_S121_SNL_11_QA">#REF!</definedName>
    <definedName name="_S121_SNL_11_QG" localSheetId="19">#REF!</definedName>
    <definedName name="_S121_SNL_11_QG" localSheetId="51">#REF!</definedName>
    <definedName name="_S121_SNL_11_QG" localSheetId="53">#REF!</definedName>
    <definedName name="_S121_SNL_11_QG">#REF!</definedName>
    <definedName name="_S121_SNL_12_QA" localSheetId="19">#REF!</definedName>
    <definedName name="_S121_SNL_12_QA" localSheetId="51">#REF!</definedName>
    <definedName name="_S121_SNL_12_QA" localSheetId="53">#REF!</definedName>
    <definedName name="_S121_SNL_12_QA">#REF!</definedName>
    <definedName name="_S121_SNL_12_QG" localSheetId="19">#REF!</definedName>
    <definedName name="_S121_SNL_12_QG" localSheetId="51">#REF!</definedName>
    <definedName name="_S121_SNL_12_QG" localSheetId="53">#REF!</definedName>
    <definedName name="_S121_SNL_12_QG">#REF!</definedName>
    <definedName name="_S121_SNL_13_QA" localSheetId="19">#REF!</definedName>
    <definedName name="_S121_SNL_13_QA" localSheetId="51">#REF!</definedName>
    <definedName name="_S121_SNL_13_QA" localSheetId="53">#REF!</definedName>
    <definedName name="_S121_SNL_13_QA">#REF!</definedName>
    <definedName name="_S121_SNL_13_QG" localSheetId="19">#REF!</definedName>
    <definedName name="_S121_SNL_13_QG" localSheetId="51">#REF!</definedName>
    <definedName name="_S121_SNL_13_QG" localSheetId="53">#REF!</definedName>
    <definedName name="_S121_SNL_13_QG">#REF!</definedName>
    <definedName name="_S121_SNL_14_QA" localSheetId="19">#REF!</definedName>
    <definedName name="_S121_SNL_14_QA" localSheetId="51">#REF!</definedName>
    <definedName name="_S121_SNL_14_QA" localSheetId="53">#REF!</definedName>
    <definedName name="_S121_SNL_14_QA">#REF!</definedName>
    <definedName name="_S121_SNL_14_QG" localSheetId="19">#REF!</definedName>
    <definedName name="_S121_SNL_14_QG" localSheetId="51">#REF!</definedName>
    <definedName name="_S121_SNL_14_QG" localSheetId="53">#REF!</definedName>
    <definedName name="_S121_SNL_14_QG">#REF!</definedName>
    <definedName name="_S121_SNL_15_QA" localSheetId="19">#REF!</definedName>
    <definedName name="_S121_SNL_15_QA" localSheetId="51">#REF!</definedName>
    <definedName name="_S121_SNL_15_QA" localSheetId="53">#REF!</definedName>
    <definedName name="_S121_SNL_15_QA">#REF!</definedName>
    <definedName name="_S121_SNL_15_QG" localSheetId="19">#REF!</definedName>
    <definedName name="_S121_SNL_15_QG" localSheetId="51">#REF!</definedName>
    <definedName name="_S121_SNL_15_QG" localSheetId="53">#REF!</definedName>
    <definedName name="_S121_SNL_15_QG">#REF!</definedName>
    <definedName name="_S121_SNL_16_QA" localSheetId="19">#REF!</definedName>
    <definedName name="_S121_SNL_16_QA" localSheetId="51">#REF!</definedName>
    <definedName name="_S121_SNL_16_QA" localSheetId="53">#REF!</definedName>
    <definedName name="_S121_SNL_16_QA">#REF!</definedName>
    <definedName name="_S121_SNL_16_QG" localSheetId="19">#REF!</definedName>
    <definedName name="_S121_SNL_16_QG" localSheetId="51">#REF!</definedName>
    <definedName name="_S121_SNL_16_QG" localSheetId="53">#REF!</definedName>
    <definedName name="_S121_SNL_16_QG">#REF!</definedName>
    <definedName name="_S121_SNL_17_QA" localSheetId="19">#REF!</definedName>
    <definedName name="_S121_SNL_17_QA" localSheetId="51">#REF!</definedName>
    <definedName name="_S121_SNL_17_QA" localSheetId="53">#REF!</definedName>
    <definedName name="_S121_SNL_17_QA">#REF!</definedName>
    <definedName name="_S121_SNL_17_QG" localSheetId="19">#REF!</definedName>
    <definedName name="_S121_SNL_17_QG" localSheetId="51">#REF!</definedName>
    <definedName name="_S121_SNL_17_QG" localSheetId="53">#REF!</definedName>
    <definedName name="_S121_SNL_17_QG">#REF!</definedName>
    <definedName name="_S121_SNL_18_QA" localSheetId="19">#REF!</definedName>
    <definedName name="_S121_SNL_18_QA" localSheetId="51">#REF!</definedName>
    <definedName name="_S121_SNL_18_QA" localSheetId="53">#REF!</definedName>
    <definedName name="_S121_SNL_18_QA">#REF!</definedName>
    <definedName name="_S121_SNL_18_QG" localSheetId="19">#REF!</definedName>
    <definedName name="_S121_SNL_18_QG" localSheetId="51">#REF!</definedName>
    <definedName name="_S121_SNL_18_QG" localSheetId="53">#REF!</definedName>
    <definedName name="_S121_SNL_18_QG">#REF!</definedName>
    <definedName name="_S121_SNL_19_QA" localSheetId="19">#REF!</definedName>
    <definedName name="_S121_SNL_19_QA" localSheetId="51">#REF!</definedName>
    <definedName name="_S121_SNL_19_QA" localSheetId="53">#REF!</definedName>
    <definedName name="_S121_SNL_19_QA">#REF!</definedName>
    <definedName name="_S121_SNL_19_QG" localSheetId="19">#REF!</definedName>
    <definedName name="_S121_SNL_19_QG" localSheetId="51">#REF!</definedName>
    <definedName name="_S121_SNL_19_QG" localSheetId="53">#REF!</definedName>
    <definedName name="_S121_SNL_19_QG">#REF!</definedName>
    <definedName name="_S121_SNL_20_QA" localSheetId="19">#REF!</definedName>
    <definedName name="_S121_SNL_20_QA" localSheetId="51">#REF!</definedName>
    <definedName name="_S121_SNL_20_QA" localSheetId="53">#REF!</definedName>
    <definedName name="_S121_SNL_20_QA">#REF!</definedName>
    <definedName name="_S121_SNL_20_QG" localSheetId="19">#REF!</definedName>
    <definedName name="_S121_SNL_20_QG" localSheetId="51">#REF!</definedName>
    <definedName name="_S121_SNL_20_QG" localSheetId="53">#REF!</definedName>
    <definedName name="_S121_SNL_20_QG">#REF!</definedName>
    <definedName name="_S121_SNL_21_QA" localSheetId="19">#REF!</definedName>
    <definedName name="_S121_SNL_21_QA" localSheetId="51">#REF!</definedName>
    <definedName name="_S121_SNL_21_QA" localSheetId="53">#REF!</definedName>
    <definedName name="_S121_SNL_21_QA">#REF!</definedName>
    <definedName name="_S121_SNL_21_QG" localSheetId="19">#REF!</definedName>
    <definedName name="_S121_SNL_21_QG" localSheetId="51">#REF!</definedName>
    <definedName name="_S121_SNL_21_QG" localSheetId="53">#REF!</definedName>
    <definedName name="_S121_SNL_21_QG">#REF!</definedName>
    <definedName name="_S121_SNL_22_QA" localSheetId="19">#REF!</definedName>
    <definedName name="_S121_SNL_22_QA" localSheetId="51">#REF!</definedName>
    <definedName name="_S121_SNL_22_QA" localSheetId="53">#REF!</definedName>
    <definedName name="_S121_SNL_22_QA">#REF!</definedName>
    <definedName name="_S121_SNL_22_QG" localSheetId="19">#REF!</definedName>
    <definedName name="_S121_SNL_22_QG" localSheetId="51">#REF!</definedName>
    <definedName name="_S121_SNL_22_QG" localSheetId="53">#REF!</definedName>
    <definedName name="_S121_SNL_22_QG">#REF!</definedName>
    <definedName name="_S121_SNL_23_QA" localSheetId="19">#REF!</definedName>
    <definedName name="_S121_SNL_23_QA" localSheetId="51">#REF!</definedName>
    <definedName name="_S121_SNL_23_QA" localSheetId="53">#REF!</definedName>
    <definedName name="_S121_SNL_23_QA">#REF!</definedName>
    <definedName name="_S121_SNL_23_QG" localSheetId="19">#REF!</definedName>
    <definedName name="_S121_SNL_23_QG" localSheetId="51">#REF!</definedName>
    <definedName name="_S121_SNL_23_QG" localSheetId="53">#REF!</definedName>
    <definedName name="_S121_SNL_23_QG">#REF!</definedName>
    <definedName name="_S121_SNL_3_QA" localSheetId="19">#REF!</definedName>
    <definedName name="_S121_SNL_3_QA" localSheetId="51">#REF!</definedName>
    <definedName name="_S121_SNL_3_QA" localSheetId="53">#REF!</definedName>
    <definedName name="_S121_SNL_3_QA">#REF!</definedName>
    <definedName name="_S121_SNL_3_QG" localSheetId="19">#REF!</definedName>
    <definedName name="_S121_SNL_3_QG" localSheetId="51">#REF!</definedName>
    <definedName name="_S121_SNL_3_QG" localSheetId="53">#REF!</definedName>
    <definedName name="_S121_SNL_3_QG">#REF!</definedName>
    <definedName name="_S121_SNL_4_QA" localSheetId="19">#REF!</definedName>
    <definedName name="_S121_SNL_4_QA" localSheetId="51">#REF!</definedName>
    <definedName name="_S121_SNL_4_QA" localSheetId="53">#REF!</definedName>
    <definedName name="_S121_SNL_4_QA">#REF!</definedName>
    <definedName name="_S121_SNL_4_QG" localSheetId="19">#REF!</definedName>
    <definedName name="_S121_SNL_4_QG" localSheetId="51">#REF!</definedName>
    <definedName name="_S121_SNL_4_QG" localSheetId="53">#REF!</definedName>
    <definedName name="_S121_SNL_4_QG">#REF!</definedName>
    <definedName name="_S121_SNL_5_QA" localSheetId="19">#REF!</definedName>
    <definedName name="_S121_SNL_5_QA" localSheetId="51">#REF!</definedName>
    <definedName name="_S121_SNL_5_QA" localSheetId="53">#REF!</definedName>
    <definedName name="_S121_SNL_5_QA">#REF!</definedName>
    <definedName name="_S121_SNL_5_QG" localSheetId="19">#REF!</definedName>
    <definedName name="_S121_SNL_5_QG" localSheetId="51">#REF!</definedName>
    <definedName name="_S121_SNL_5_QG" localSheetId="53">#REF!</definedName>
    <definedName name="_S121_SNL_5_QG">#REF!</definedName>
    <definedName name="_S121_SNL_6_QA" localSheetId="19">#REF!</definedName>
    <definedName name="_S121_SNL_6_QA" localSheetId="51">#REF!</definedName>
    <definedName name="_S121_SNL_6_QA" localSheetId="53">#REF!</definedName>
    <definedName name="_S121_SNL_6_QA">#REF!</definedName>
    <definedName name="_S121_SNL_6_QG" localSheetId="19">#REF!</definedName>
    <definedName name="_S121_SNL_6_QG" localSheetId="51">#REF!</definedName>
    <definedName name="_S121_SNL_6_QG" localSheetId="53">#REF!</definedName>
    <definedName name="_S121_SNL_6_QG">#REF!</definedName>
    <definedName name="_S121_SNL_7_QA" localSheetId="19">#REF!</definedName>
    <definedName name="_S121_SNL_7_QA" localSheetId="51">#REF!</definedName>
    <definedName name="_S121_SNL_7_QA" localSheetId="53">#REF!</definedName>
    <definedName name="_S121_SNL_7_QA">#REF!</definedName>
    <definedName name="_S121_SNL_7_QG" localSheetId="19">#REF!</definedName>
    <definedName name="_S121_SNL_7_QG" localSheetId="51">#REF!</definedName>
    <definedName name="_S121_SNL_7_QG" localSheetId="53">#REF!</definedName>
    <definedName name="_S121_SNL_7_QG">#REF!</definedName>
    <definedName name="_S121_SNL_8_QA" localSheetId="19">#REF!</definedName>
    <definedName name="_S121_SNL_8_QA" localSheetId="51">#REF!</definedName>
    <definedName name="_S121_SNL_8_QA" localSheetId="53">#REF!</definedName>
    <definedName name="_S121_SNL_8_QA">#REF!</definedName>
    <definedName name="_S121_SNL_8_QG" localSheetId="19">#REF!</definedName>
    <definedName name="_S121_SNL_8_QG" localSheetId="51">#REF!</definedName>
    <definedName name="_S121_SNL_8_QG" localSheetId="53">#REF!</definedName>
    <definedName name="_S121_SNL_8_QG">#REF!</definedName>
    <definedName name="_S121_SNL_9_QA" localSheetId="19">#REF!</definedName>
    <definedName name="_S121_SNL_9_QA" localSheetId="51">#REF!</definedName>
    <definedName name="_S121_SNL_9_QA" localSheetId="53">#REF!</definedName>
    <definedName name="_S121_SNL_9_QA">#REF!</definedName>
    <definedName name="_S121_SNL_9_QG" localSheetId="19">#REF!</definedName>
    <definedName name="_S121_SNL_9_QG" localSheetId="51">#REF!</definedName>
    <definedName name="_S121_SNL_9_QG" localSheetId="53">#REF!</definedName>
    <definedName name="_S121_SNL_9_QG">#REF!</definedName>
    <definedName name="_S121_SNL_99_QA" localSheetId="19">#REF!</definedName>
    <definedName name="_S121_SNL_99_QA" localSheetId="51">#REF!</definedName>
    <definedName name="_S121_SNL_99_QA" localSheetId="53">#REF!</definedName>
    <definedName name="_S121_SNL_99_QA">#REF!</definedName>
    <definedName name="_S121_SNL_99_QG" localSheetId="19">#REF!</definedName>
    <definedName name="_S121_SNL_99_QG" localSheetId="51">#REF!</definedName>
    <definedName name="_S121_SNL_99_QG" localSheetId="53">#REF!</definedName>
    <definedName name="_S121_SNL_99_QG">#REF!</definedName>
    <definedName name="_S121_TKA_1_QA" localSheetId="19">#REF!</definedName>
    <definedName name="_S121_TKA_1_QA" localSheetId="51">#REF!</definedName>
    <definedName name="_S121_TKA_1_QA" localSheetId="53">#REF!</definedName>
    <definedName name="_S121_TKA_1_QA">#REF!</definedName>
    <definedName name="_S121_TKA_1_QG" localSheetId="19">#REF!</definedName>
    <definedName name="_S121_TKA_1_QG" localSheetId="51">#REF!</definedName>
    <definedName name="_S121_TKA_1_QG" localSheetId="53">#REF!</definedName>
    <definedName name="_S121_TKA_1_QG">#REF!</definedName>
    <definedName name="_S121_TKA_10_QA" localSheetId="19">#REF!</definedName>
    <definedName name="_S121_TKA_10_QA" localSheetId="51">#REF!</definedName>
    <definedName name="_S121_TKA_10_QA" localSheetId="53">#REF!</definedName>
    <definedName name="_S121_TKA_10_QA">#REF!</definedName>
    <definedName name="_S121_TKA_10_QG" localSheetId="19">#REF!</definedName>
    <definedName name="_S121_TKA_10_QG" localSheetId="51">#REF!</definedName>
    <definedName name="_S121_TKA_10_QG" localSheetId="53">#REF!</definedName>
    <definedName name="_S121_TKA_10_QG">#REF!</definedName>
    <definedName name="_S121_TKA_11_QA" localSheetId="19">#REF!</definedName>
    <definedName name="_S121_TKA_11_QA" localSheetId="51">#REF!</definedName>
    <definedName name="_S121_TKA_11_QA" localSheetId="53">#REF!</definedName>
    <definedName name="_S121_TKA_11_QA">#REF!</definedName>
    <definedName name="_S121_TKA_11_QG" localSheetId="19">#REF!</definedName>
    <definedName name="_S121_TKA_11_QG" localSheetId="51">#REF!</definedName>
    <definedName name="_S121_TKA_11_QG" localSheetId="53">#REF!</definedName>
    <definedName name="_S121_TKA_11_QG">#REF!</definedName>
    <definedName name="_S121_TKA_12_QA" localSheetId="19">#REF!</definedName>
    <definedName name="_S121_TKA_12_QA" localSheetId="51">#REF!</definedName>
    <definedName name="_S121_TKA_12_QA" localSheetId="53">#REF!</definedName>
    <definedName name="_S121_TKA_12_QA">#REF!</definedName>
    <definedName name="_S121_TKA_12_QG" localSheetId="19">#REF!</definedName>
    <definedName name="_S121_TKA_12_QG" localSheetId="51">#REF!</definedName>
    <definedName name="_S121_TKA_12_QG" localSheetId="53">#REF!</definedName>
    <definedName name="_S121_TKA_12_QG">#REF!</definedName>
    <definedName name="_S121_TKA_13_QA" localSheetId="19">#REF!</definedName>
    <definedName name="_S121_TKA_13_QA" localSheetId="51">#REF!</definedName>
    <definedName name="_S121_TKA_13_QA" localSheetId="53">#REF!</definedName>
    <definedName name="_S121_TKA_13_QA">#REF!</definedName>
    <definedName name="_S121_TKA_13_QG" localSheetId="19">#REF!</definedName>
    <definedName name="_S121_TKA_13_QG" localSheetId="51">#REF!</definedName>
    <definedName name="_S121_TKA_13_QG" localSheetId="53">#REF!</definedName>
    <definedName name="_S121_TKA_13_QG">#REF!</definedName>
    <definedName name="_S121_TKA_14_QA" localSheetId="19">#REF!</definedName>
    <definedName name="_S121_TKA_14_QA" localSheetId="51">#REF!</definedName>
    <definedName name="_S121_TKA_14_QA" localSheetId="53">#REF!</definedName>
    <definedName name="_S121_TKA_14_QA">#REF!</definedName>
    <definedName name="_S121_TKA_14_QG" localSheetId="19">#REF!</definedName>
    <definedName name="_S121_TKA_14_QG" localSheetId="51">#REF!</definedName>
    <definedName name="_S121_TKA_14_QG" localSheetId="53">#REF!</definedName>
    <definedName name="_S121_TKA_14_QG">#REF!</definedName>
    <definedName name="_S121_TKA_15_QA" localSheetId="19">#REF!</definedName>
    <definedName name="_S121_TKA_15_QA" localSheetId="51">#REF!</definedName>
    <definedName name="_S121_TKA_15_QA" localSheetId="53">#REF!</definedName>
    <definedName name="_S121_TKA_15_QA">#REF!</definedName>
    <definedName name="_S121_TKA_15_QG" localSheetId="19">#REF!</definedName>
    <definedName name="_S121_TKA_15_QG" localSheetId="51">#REF!</definedName>
    <definedName name="_S121_TKA_15_QG" localSheetId="53">#REF!</definedName>
    <definedName name="_S121_TKA_15_QG">#REF!</definedName>
    <definedName name="_S121_TKA_16_QA" localSheetId="19">#REF!</definedName>
    <definedName name="_S121_TKA_16_QA" localSheetId="51">#REF!</definedName>
    <definedName name="_S121_TKA_16_QA" localSheetId="53">#REF!</definedName>
    <definedName name="_S121_TKA_16_QA">#REF!</definedName>
    <definedName name="_S121_TKA_16_QG" localSheetId="19">#REF!</definedName>
    <definedName name="_S121_TKA_16_QG" localSheetId="51">#REF!</definedName>
    <definedName name="_S121_TKA_16_QG" localSheetId="53">#REF!</definedName>
    <definedName name="_S121_TKA_16_QG">#REF!</definedName>
    <definedName name="_S121_TKA_17_QA" localSheetId="19">#REF!</definedName>
    <definedName name="_S121_TKA_17_QA" localSheetId="51">#REF!</definedName>
    <definedName name="_S121_TKA_17_QA" localSheetId="53">#REF!</definedName>
    <definedName name="_S121_TKA_17_QA">#REF!</definedName>
    <definedName name="_S121_TKA_17_QG" localSheetId="19">#REF!</definedName>
    <definedName name="_S121_TKA_17_QG" localSheetId="51">#REF!</definedName>
    <definedName name="_S121_TKA_17_QG" localSheetId="53">#REF!</definedName>
    <definedName name="_S121_TKA_17_QG">#REF!</definedName>
    <definedName name="_S121_TKA_18_QA" localSheetId="19">#REF!</definedName>
    <definedName name="_S121_TKA_18_QA" localSheetId="51">#REF!</definedName>
    <definedName name="_S121_TKA_18_QA" localSheetId="53">#REF!</definedName>
    <definedName name="_S121_TKA_18_QA">#REF!</definedName>
    <definedName name="_S121_TKA_18_QG" localSheetId="19">#REF!</definedName>
    <definedName name="_S121_TKA_18_QG" localSheetId="51">#REF!</definedName>
    <definedName name="_S121_TKA_18_QG" localSheetId="53">#REF!</definedName>
    <definedName name="_S121_TKA_18_QG">#REF!</definedName>
    <definedName name="_S121_TKA_19_QA" localSheetId="19">#REF!</definedName>
    <definedName name="_S121_TKA_19_QA" localSheetId="51">#REF!</definedName>
    <definedName name="_S121_TKA_19_QA" localSheetId="53">#REF!</definedName>
    <definedName name="_S121_TKA_19_QA">#REF!</definedName>
    <definedName name="_S121_TKA_19_QG" localSheetId="19">#REF!</definedName>
    <definedName name="_S121_TKA_19_QG" localSheetId="51">#REF!</definedName>
    <definedName name="_S121_TKA_19_QG" localSheetId="53">#REF!</definedName>
    <definedName name="_S121_TKA_19_QG">#REF!</definedName>
    <definedName name="_S121_TKA_2_QA" localSheetId="19">#REF!</definedName>
    <definedName name="_S121_TKA_2_QA" localSheetId="51">#REF!</definedName>
    <definedName name="_S121_TKA_2_QA" localSheetId="53">#REF!</definedName>
    <definedName name="_S121_TKA_2_QA">#REF!</definedName>
    <definedName name="_S121_TKA_2_QG" localSheetId="19">#REF!</definedName>
    <definedName name="_S121_TKA_2_QG" localSheetId="51">#REF!</definedName>
    <definedName name="_S121_TKA_2_QG" localSheetId="53">#REF!</definedName>
    <definedName name="_S121_TKA_2_QG">#REF!</definedName>
    <definedName name="_S121_TKA_20_QA" localSheetId="19">#REF!</definedName>
    <definedName name="_S121_TKA_20_QA" localSheetId="51">#REF!</definedName>
    <definedName name="_S121_TKA_20_QA" localSheetId="53">#REF!</definedName>
    <definedName name="_S121_TKA_20_QA">#REF!</definedName>
    <definedName name="_S121_TKA_20_QG" localSheetId="19">#REF!</definedName>
    <definedName name="_S121_TKA_20_QG" localSheetId="51">#REF!</definedName>
    <definedName name="_S121_TKA_20_QG" localSheetId="53">#REF!</definedName>
    <definedName name="_S121_TKA_20_QG">#REF!</definedName>
    <definedName name="_S121_TKA_21_QA" localSheetId="19">#REF!</definedName>
    <definedName name="_S121_TKA_21_QA" localSheetId="51">#REF!</definedName>
    <definedName name="_S121_TKA_21_QA" localSheetId="53">#REF!</definedName>
    <definedName name="_S121_TKA_21_QA">#REF!</definedName>
    <definedName name="_S121_TKA_21_QG" localSheetId="19">#REF!</definedName>
    <definedName name="_S121_TKA_21_QG" localSheetId="51">#REF!</definedName>
    <definedName name="_S121_TKA_21_QG" localSheetId="53">#REF!</definedName>
    <definedName name="_S121_TKA_21_QG">#REF!</definedName>
    <definedName name="_S121_TKA_22_QA" localSheetId="19">#REF!</definedName>
    <definedName name="_S121_TKA_22_QA" localSheetId="51">#REF!</definedName>
    <definedName name="_S121_TKA_22_QA" localSheetId="53">#REF!</definedName>
    <definedName name="_S121_TKA_22_QA">#REF!</definedName>
    <definedName name="_S121_TKA_22_QG" localSheetId="19">#REF!</definedName>
    <definedName name="_S121_TKA_22_QG" localSheetId="51">#REF!</definedName>
    <definedName name="_S121_TKA_22_QG" localSheetId="53">#REF!</definedName>
    <definedName name="_S121_TKA_22_QG">#REF!</definedName>
    <definedName name="_S121_TKA_23_QA" localSheetId="19">#REF!</definedName>
    <definedName name="_S121_TKA_23_QA" localSheetId="51">#REF!</definedName>
    <definedName name="_S121_TKA_23_QA" localSheetId="53">#REF!</definedName>
    <definedName name="_S121_TKA_23_QA">#REF!</definedName>
    <definedName name="_S121_TKA_23_QG" localSheetId="19">#REF!</definedName>
    <definedName name="_S121_TKA_23_QG" localSheetId="51">#REF!</definedName>
    <definedName name="_S121_TKA_23_QG" localSheetId="53">#REF!</definedName>
    <definedName name="_S121_TKA_23_QG">#REF!</definedName>
    <definedName name="_S121_TKA_3_QA" localSheetId="19">#REF!</definedName>
    <definedName name="_S121_TKA_3_QA" localSheetId="51">#REF!</definedName>
    <definedName name="_S121_TKA_3_QA" localSheetId="53">#REF!</definedName>
    <definedName name="_S121_TKA_3_QA">#REF!</definedName>
    <definedName name="_S121_TKA_3_QG" localSheetId="19">#REF!</definedName>
    <definedName name="_S121_TKA_3_QG" localSheetId="51">#REF!</definedName>
    <definedName name="_S121_TKA_3_QG" localSheetId="53">#REF!</definedName>
    <definedName name="_S121_TKA_3_QG">#REF!</definedName>
    <definedName name="_S121_TKA_4_QA" localSheetId="19">#REF!</definedName>
    <definedName name="_S121_TKA_4_QA" localSheetId="51">#REF!</definedName>
    <definedName name="_S121_TKA_4_QA" localSheetId="53">#REF!</definedName>
    <definedName name="_S121_TKA_4_QA">#REF!</definedName>
    <definedName name="_S121_TKA_4_QG" localSheetId="19">#REF!</definedName>
    <definedName name="_S121_TKA_4_QG" localSheetId="51">#REF!</definedName>
    <definedName name="_S121_TKA_4_QG" localSheetId="53">#REF!</definedName>
    <definedName name="_S121_TKA_4_QG">#REF!</definedName>
    <definedName name="_S121_TKA_5_QA" localSheetId="19">#REF!</definedName>
    <definedName name="_S121_TKA_5_QA" localSheetId="51">#REF!</definedName>
    <definedName name="_S121_TKA_5_QA" localSheetId="53">#REF!</definedName>
    <definedName name="_S121_TKA_5_QA">#REF!</definedName>
    <definedName name="_S121_TKA_5_QG" localSheetId="19">#REF!</definedName>
    <definedName name="_S121_TKA_5_QG" localSheetId="51">#REF!</definedName>
    <definedName name="_S121_TKA_5_QG" localSheetId="53">#REF!</definedName>
    <definedName name="_S121_TKA_5_QG">#REF!</definedName>
    <definedName name="_S121_TKA_6_QA" localSheetId="19">#REF!</definedName>
    <definedName name="_S121_TKA_6_QA" localSheetId="51">#REF!</definedName>
    <definedName name="_S121_TKA_6_QA" localSheetId="53">#REF!</definedName>
    <definedName name="_S121_TKA_6_QA">#REF!</definedName>
    <definedName name="_S121_TKA_6_QG" localSheetId="19">#REF!</definedName>
    <definedName name="_S121_TKA_6_QG" localSheetId="51">#REF!</definedName>
    <definedName name="_S121_TKA_6_QG" localSheetId="53">#REF!</definedName>
    <definedName name="_S121_TKA_6_QG">#REF!</definedName>
    <definedName name="_S121_TKA_7_QA" localSheetId="19">#REF!</definedName>
    <definedName name="_S121_TKA_7_QA" localSheetId="51">#REF!</definedName>
    <definedName name="_S121_TKA_7_QA" localSheetId="53">#REF!</definedName>
    <definedName name="_S121_TKA_7_QA">#REF!</definedName>
    <definedName name="_S121_TKA_7_QG" localSheetId="19">#REF!</definedName>
    <definedName name="_S121_TKA_7_QG" localSheetId="51">#REF!</definedName>
    <definedName name="_S121_TKA_7_QG" localSheetId="53">#REF!</definedName>
    <definedName name="_S121_TKA_7_QG">#REF!</definedName>
    <definedName name="_S121_TKA_8_QA" localSheetId="19">#REF!</definedName>
    <definedName name="_S121_TKA_8_QA" localSheetId="51">#REF!</definedName>
    <definedName name="_S121_TKA_8_QA" localSheetId="53">#REF!</definedName>
    <definedName name="_S121_TKA_8_QA">#REF!</definedName>
    <definedName name="_S121_TKA_8_QG" localSheetId="19">#REF!</definedName>
    <definedName name="_S121_TKA_8_QG" localSheetId="51">#REF!</definedName>
    <definedName name="_S121_TKA_8_QG" localSheetId="53">#REF!</definedName>
    <definedName name="_S121_TKA_8_QG">#REF!</definedName>
    <definedName name="_S121_TKA_9_QA" localSheetId="19">#REF!</definedName>
    <definedName name="_S121_TKA_9_QA" localSheetId="51">#REF!</definedName>
    <definedName name="_S121_TKA_9_QA" localSheetId="53">#REF!</definedName>
    <definedName name="_S121_TKA_9_QA">#REF!</definedName>
    <definedName name="_S121_TKA_9_QG" localSheetId="19">#REF!</definedName>
    <definedName name="_S121_TKA_9_QG" localSheetId="51">#REF!</definedName>
    <definedName name="_S121_TKA_9_QG" localSheetId="53">#REF!</definedName>
    <definedName name="_S121_TKA_9_QG">#REF!</definedName>
    <definedName name="_S121_TKL_1_QA" localSheetId="19">#REF!</definedName>
    <definedName name="_S121_TKL_1_QA" localSheetId="51">#REF!</definedName>
    <definedName name="_S121_TKL_1_QA" localSheetId="53">#REF!</definedName>
    <definedName name="_S121_TKL_1_QA">#REF!</definedName>
    <definedName name="_S121_TKL_1_QG" localSheetId="19">#REF!</definedName>
    <definedName name="_S121_TKL_1_QG" localSheetId="51">#REF!</definedName>
    <definedName name="_S121_TKL_1_QG" localSheetId="53">#REF!</definedName>
    <definedName name="_S121_TKL_1_QG">#REF!</definedName>
    <definedName name="_S121_TKL_10_QA" localSheetId="19">#REF!</definedName>
    <definedName name="_S121_TKL_10_QA" localSheetId="51">#REF!</definedName>
    <definedName name="_S121_TKL_10_QA" localSheetId="53">#REF!</definedName>
    <definedName name="_S121_TKL_10_QA">#REF!</definedName>
    <definedName name="_S121_TKL_10_QG" localSheetId="19">#REF!</definedName>
    <definedName name="_S121_TKL_10_QG" localSheetId="51">#REF!</definedName>
    <definedName name="_S121_TKL_10_QG" localSheetId="53">#REF!</definedName>
    <definedName name="_S121_TKL_10_QG">#REF!</definedName>
    <definedName name="_S121_TKL_11_QA" localSheetId="19">#REF!</definedName>
    <definedName name="_S121_TKL_11_QA" localSheetId="51">#REF!</definedName>
    <definedName name="_S121_TKL_11_QA" localSheetId="53">#REF!</definedName>
    <definedName name="_S121_TKL_11_QA">#REF!</definedName>
    <definedName name="_S121_TKL_11_QG" localSheetId="19">#REF!</definedName>
    <definedName name="_S121_TKL_11_QG" localSheetId="51">#REF!</definedName>
    <definedName name="_S121_TKL_11_QG" localSheetId="53">#REF!</definedName>
    <definedName name="_S121_TKL_11_QG">#REF!</definedName>
    <definedName name="_S121_TKL_12_QA" localSheetId="19">#REF!</definedName>
    <definedName name="_S121_TKL_12_QA" localSheetId="51">#REF!</definedName>
    <definedName name="_S121_TKL_12_QA" localSheetId="53">#REF!</definedName>
    <definedName name="_S121_TKL_12_QA">#REF!</definedName>
    <definedName name="_S121_TKL_12_QG" localSheetId="19">#REF!</definedName>
    <definedName name="_S121_TKL_12_QG" localSheetId="51">#REF!</definedName>
    <definedName name="_S121_TKL_12_QG" localSheetId="53">#REF!</definedName>
    <definedName name="_S121_TKL_12_QG">#REF!</definedName>
    <definedName name="_S121_TKL_13_QA" localSheetId="19">#REF!</definedName>
    <definedName name="_S121_TKL_13_QA" localSheetId="51">#REF!</definedName>
    <definedName name="_S121_TKL_13_QA" localSheetId="53">#REF!</definedName>
    <definedName name="_S121_TKL_13_QA">#REF!</definedName>
    <definedName name="_S121_TKL_13_QG" localSheetId="19">#REF!</definedName>
    <definedName name="_S121_TKL_13_QG" localSheetId="51">#REF!</definedName>
    <definedName name="_S121_TKL_13_QG" localSheetId="53">#REF!</definedName>
    <definedName name="_S121_TKL_13_QG">#REF!</definedName>
    <definedName name="_S121_TKL_14_QA" localSheetId="19">#REF!</definedName>
    <definedName name="_S121_TKL_14_QA" localSheetId="51">#REF!</definedName>
    <definedName name="_S121_TKL_14_QA" localSheetId="53">#REF!</definedName>
    <definedName name="_S121_TKL_14_QA">#REF!</definedName>
    <definedName name="_S121_TKL_14_QG" localSheetId="19">#REF!</definedName>
    <definedName name="_S121_TKL_14_QG" localSheetId="51">#REF!</definedName>
    <definedName name="_S121_TKL_14_QG" localSheetId="53">#REF!</definedName>
    <definedName name="_S121_TKL_14_QG">#REF!</definedName>
    <definedName name="_S121_TKL_15_QA" localSheetId="19">#REF!</definedName>
    <definedName name="_S121_TKL_15_QA" localSheetId="51">#REF!</definedName>
    <definedName name="_S121_TKL_15_QA" localSheetId="53">#REF!</definedName>
    <definedName name="_S121_TKL_15_QA">#REF!</definedName>
    <definedName name="_S121_TKL_15_QG" localSheetId="19">#REF!</definedName>
    <definedName name="_S121_TKL_15_QG" localSheetId="51">#REF!</definedName>
    <definedName name="_S121_TKL_15_QG" localSheetId="53">#REF!</definedName>
    <definedName name="_S121_TKL_15_QG">#REF!</definedName>
    <definedName name="_S121_TKL_16_QA" localSheetId="19">#REF!</definedName>
    <definedName name="_S121_TKL_16_QA" localSheetId="51">#REF!</definedName>
    <definedName name="_S121_TKL_16_QA" localSheetId="53">#REF!</definedName>
    <definedName name="_S121_TKL_16_QA">#REF!</definedName>
    <definedName name="_S121_TKL_16_QG" localSheetId="19">#REF!</definedName>
    <definedName name="_S121_TKL_16_QG" localSheetId="51">#REF!</definedName>
    <definedName name="_S121_TKL_16_QG" localSheetId="53">#REF!</definedName>
    <definedName name="_S121_TKL_16_QG">#REF!</definedName>
    <definedName name="_S121_TKL_17_QA" localSheetId="19">#REF!</definedName>
    <definedName name="_S121_TKL_17_QA" localSheetId="51">#REF!</definedName>
    <definedName name="_S121_TKL_17_QA" localSheetId="53">#REF!</definedName>
    <definedName name="_S121_TKL_17_QA">#REF!</definedName>
    <definedName name="_S121_TKL_17_QG" localSheetId="19">#REF!</definedName>
    <definedName name="_S121_TKL_17_QG" localSheetId="51">#REF!</definedName>
    <definedName name="_S121_TKL_17_QG" localSheetId="53">#REF!</definedName>
    <definedName name="_S121_TKL_17_QG">#REF!</definedName>
    <definedName name="_S121_TKL_18_QA" localSheetId="19">#REF!</definedName>
    <definedName name="_S121_TKL_18_QA" localSheetId="51">#REF!</definedName>
    <definedName name="_S121_TKL_18_QA" localSheetId="53">#REF!</definedName>
    <definedName name="_S121_TKL_18_QA">#REF!</definedName>
    <definedName name="_S121_TKL_18_QG" localSheetId="19">#REF!</definedName>
    <definedName name="_S121_TKL_18_QG" localSheetId="51">#REF!</definedName>
    <definedName name="_S121_TKL_18_QG" localSheetId="53">#REF!</definedName>
    <definedName name="_S121_TKL_18_QG">#REF!</definedName>
    <definedName name="_S121_TKL_19_QA" localSheetId="19">#REF!</definedName>
    <definedName name="_S121_TKL_19_QA" localSheetId="51">#REF!</definedName>
    <definedName name="_S121_TKL_19_QA" localSheetId="53">#REF!</definedName>
    <definedName name="_S121_TKL_19_QA">#REF!</definedName>
    <definedName name="_S121_TKL_19_QG" localSheetId="19">#REF!</definedName>
    <definedName name="_S121_TKL_19_QG" localSheetId="51">#REF!</definedName>
    <definedName name="_S121_TKL_19_QG" localSheetId="53">#REF!</definedName>
    <definedName name="_S121_TKL_19_QG">#REF!</definedName>
    <definedName name="_S121_TKL_20_QA" localSheetId="19">#REF!</definedName>
    <definedName name="_S121_TKL_20_QA" localSheetId="51">#REF!</definedName>
    <definedName name="_S121_TKL_20_QA" localSheetId="53">#REF!</definedName>
    <definedName name="_S121_TKL_20_QA">#REF!</definedName>
    <definedName name="_S121_TKL_20_QG" localSheetId="19">#REF!</definedName>
    <definedName name="_S121_TKL_20_QG" localSheetId="51">#REF!</definedName>
    <definedName name="_S121_TKL_20_QG" localSheetId="53">#REF!</definedName>
    <definedName name="_S121_TKL_20_QG">#REF!</definedName>
    <definedName name="_S121_TKL_21_QA" localSheetId="19">#REF!</definedName>
    <definedName name="_S121_TKL_21_QA" localSheetId="51">#REF!</definedName>
    <definedName name="_S121_TKL_21_QA" localSheetId="53">#REF!</definedName>
    <definedName name="_S121_TKL_21_QA">#REF!</definedName>
    <definedName name="_S121_TKL_21_QG" localSheetId="19">#REF!</definedName>
    <definedName name="_S121_TKL_21_QG" localSheetId="51">#REF!</definedName>
    <definedName name="_S121_TKL_21_QG" localSheetId="53">#REF!</definedName>
    <definedName name="_S121_TKL_21_QG">#REF!</definedName>
    <definedName name="_S121_TKL_22_QA" localSheetId="19">#REF!</definedName>
    <definedName name="_S121_TKL_22_QA" localSheetId="51">#REF!</definedName>
    <definedName name="_S121_TKL_22_QA" localSheetId="53">#REF!</definedName>
    <definedName name="_S121_TKL_22_QA">#REF!</definedName>
    <definedName name="_S121_TKL_22_QG" localSheetId="19">#REF!</definedName>
    <definedName name="_S121_TKL_22_QG" localSheetId="51">#REF!</definedName>
    <definedName name="_S121_TKL_22_QG" localSheetId="53">#REF!</definedName>
    <definedName name="_S121_TKL_22_QG">#REF!</definedName>
    <definedName name="_S121_TKL_23_QA" localSheetId="19">#REF!</definedName>
    <definedName name="_S121_TKL_23_QA" localSheetId="51">#REF!</definedName>
    <definedName name="_S121_TKL_23_QA" localSheetId="53">#REF!</definedName>
    <definedName name="_S121_TKL_23_QA">#REF!</definedName>
    <definedName name="_S121_TKL_23_QG" localSheetId="19">#REF!</definedName>
    <definedName name="_S121_TKL_23_QG" localSheetId="51">#REF!</definedName>
    <definedName name="_S121_TKL_23_QG" localSheetId="53">#REF!</definedName>
    <definedName name="_S121_TKL_23_QG">#REF!</definedName>
    <definedName name="_S121_TKL_3_QA" localSheetId="19">#REF!</definedName>
    <definedName name="_S121_TKL_3_QA" localSheetId="51">#REF!</definedName>
    <definedName name="_S121_TKL_3_QA" localSheetId="53">#REF!</definedName>
    <definedName name="_S121_TKL_3_QA">#REF!</definedName>
    <definedName name="_S121_TKL_3_QG" localSheetId="19">#REF!</definedName>
    <definedName name="_S121_TKL_3_QG" localSheetId="51">#REF!</definedName>
    <definedName name="_S121_TKL_3_QG" localSheetId="53">#REF!</definedName>
    <definedName name="_S121_TKL_3_QG">#REF!</definedName>
    <definedName name="_S121_TKL_4_QA" localSheetId="19">#REF!</definedName>
    <definedName name="_S121_TKL_4_QA" localSheetId="51">#REF!</definedName>
    <definedName name="_S121_TKL_4_QA" localSheetId="53">#REF!</definedName>
    <definedName name="_S121_TKL_4_QA">#REF!</definedName>
    <definedName name="_S121_TKL_4_QG" localSheetId="19">#REF!</definedName>
    <definedName name="_S121_TKL_4_QG" localSheetId="51">#REF!</definedName>
    <definedName name="_S121_TKL_4_QG" localSheetId="53">#REF!</definedName>
    <definedName name="_S121_TKL_4_QG">#REF!</definedName>
    <definedName name="_S121_TKL_5_QA" localSheetId="19">#REF!</definedName>
    <definedName name="_S121_TKL_5_QA" localSheetId="51">#REF!</definedName>
    <definedName name="_S121_TKL_5_QA" localSheetId="53">#REF!</definedName>
    <definedName name="_S121_TKL_5_QA">#REF!</definedName>
    <definedName name="_S121_TKL_5_QG" localSheetId="19">#REF!</definedName>
    <definedName name="_S121_TKL_5_QG" localSheetId="51">#REF!</definedName>
    <definedName name="_S121_TKL_5_QG" localSheetId="53">#REF!</definedName>
    <definedName name="_S121_TKL_5_QG">#REF!</definedName>
    <definedName name="_S121_TKL_6_QA" localSheetId="19">#REF!</definedName>
    <definedName name="_S121_TKL_6_QA" localSheetId="51">#REF!</definedName>
    <definedName name="_S121_TKL_6_QA" localSheetId="53">#REF!</definedName>
    <definedName name="_S121_TKL_6_QA">#REF!</definedName>
    <definedName name="_S121_TKL_6_QG" localSheetId="19">#REF!</definedName>
    <definedName name="_S121_TKL_6_QG" localSheetId="51">#REF!</definedName>
    <definedName name="_S121_TKL_6_QG" localSheetId="53">#REF!</definedName>
    <definedName name="_S121_TKL_6_QG">#REF!</definedName>
    <definedName name="_S121_TKL_7_QA" localSheetId="19">#REF!</definedName>
    <definedName name="_S121_TKL_7_QA" localSheetId="51">#REF!</definedName>
    <definedName name="_S121_TKL_7_QA" localSheetId="53">#REF!</definedName>
    <definedName name="_S121_TKL_7_QA">#REF!</definedName>
    <definedName name="_S121_TKL_7_QG" localSheetId="19">#REF!</definedName>
    <definedName name="_S121_TKL_7_QG" localSheetId="51">#REF!</definedName>
    <definedName name="_S121_TKL_7_QG" localSheetId="53">#REF!</definedName>
    <definedName name="_S121_TKL_7_QG">#REF!</definedName>
    <definedName name="_S121_TKL_8_QA" localSheetId="19">#REF!</definedName>
    <definedName name="_S121_TKL_8_QA" localSheetId="51">#REF!</definedName>
    <definedName name="_S121_TKL_8_QA" localSheetId="53">#REF!</definedName>
    <definedName name="_S121_TKL_8_QA">#REF!</definedName>
    <definedName name="_S121_TKL_8_QG" localSheetId="19">#REF!</definedName>
    <definedName name="_S121_TKL_8_QG" localSheetId="51">#REF!</definedName>
    <definedName name="_S121_TKL_8_QG" localSheetId="53">#REF!</definedName>
    <definedName name="_S121_TKL_8_QG">#REF!</definedName>
    <definedName name="_S121_TKL_9_QA" localSheetId="19">#REF!</definedName>
    <definedName name="_S121_TKL_9_QA" localSheetId="51">#REF!</definedName>
    <definedName name="_S121_TKL_9_QA" localSheetId="53">#REF!</definedName>
    <definedName name="_S121_TKL_9_QA">#REF!</definedName>
    <definedName name="_S121_TKL_9_QG" localSheetId="19">#REF!</definedName>
    <definedName name="_S121_TKL_9_QG" localSheetId="51">#REF!</definedName>
    <definedName name="_S121_TKL_9_QG" localSheetId="53">#REF!</definedName>
    <definedName name="_S121_TKL_9_QG">#REF!</definedName>
    <definedName name="_S121_TKL_99_QA" localSheetId="19">#REF!</definedName>
    <definedName name="_S121_TKL_99_QA" localSheetId="51">#REF!</definedName>
    <definedName name="_S121_TKL_99_QA" localSheetId="53">#REF!</definedName>
    <definedName name="_S121_TKL_99_QA">#REF!</definedName>
    <definedName name="_S121_TKL_99_QG" localSheetId="19">#REF!</definedName>
    <definedName name="_S121_TKL_99_QG" localSheetId="51">#REF!</definedName>
    <definedName name="_S121_TKL_99_QG" localSheetId="53">#REF!</definedName>
    <definedName name="_S121_TKL_99_QG">#REF!</definedName>
    <definedName name="_S121_TNA_1_QA" localSheetId="19">#REF!</definedName>
    <definedName name="_S121_TNA_1_QA" localSheetId="51">#REF!</definedName>
    <definedName name="_S121_TNA_1_QA" localSheetId="53">#REF!</definedName>
    <definedName name="_S121_TNA_1_QA">#REF!</definedName>
    <definedName name="_S121_TNA_1_QG" localSheetId="19">#REF!</definedName>
    <definedName name="_S121_TNA_1_QG" localSheetId="51">#REF!</definedName>
    <definedName name="_S121_TNA_1_QG" localSheetId="53">#REF!</definedName>
    <definedName name="_S121_TNA_1_QG">#REF!</definedName>
    <definedName name="_S121_TNA_10_QA" localSheetId="19">#REF!</definedName>
    <definedName name="_S121_TNA_10_QA" localSheetId="51">#REF!</definedName>
    <definedName name="_S121_TNA_10_QA" localSheetId="53">#REF!</definedName>
    <definedName name="_S121_TNA_10_QA">#REF!</definedName>
    <definedName name="_S121_TNA_10_QG" localSheetId="19">#REF!</definedName>
    <definedName name="_S121_TNA_10_QG" localSheetId="51">#REF!</definedName>
    <definedName name="_S121_TNA_10_QG" localSheetId="53">#REF!</definedName>
    <definedName name="_S121_TNA_10_QG">#REF!</definedName>
    <definedName name="_S121_TNA_11_QA" localSheetId="19">#REF!</definedName>
    <definedName name="_S121_TNA_11_QA" localSheetId="51">#REF!</definedName>
    <definedName name="_S121_TNA_11_QA" localSheetId="53">#REF!</definedName>
    <definedName name="_S121_TNA_11_QA">#REF!</definedName>
    <definedName name="_S121_TNA_11_QG" localSheetId="19">#REF!</definedName>
    <definedName name="_S121_TNA_11_QG" localSheetId="51">#REF!</definedName>
    <definedName name="_S121_TNA_11_QG" localSheetId="53">#REF!</definedName>
    <definedName name="_S121_TNA_11_QG">#REF!</definedName>
    <definedName name="_S121_TNA_12_QA" localSheetId="19">#REF!</definedName>
    <definedName name="_S121_TNA_12_QA" localSheetId="51">#REF!</definedName>
    <definedName name="_S121_TNA_12_QA" localSheetId="53">#REF!</definedName>
    <definedName name="_S121_TNA_12_QA">#REF!</definedName>
    <definedName name="_S121_TNA_12_QG" localSheetId="19">#REF!</definedName>
    <definedName name="_S121_TNA_12_QG" localSheetId="51">#REF!</definedName>
    <definedName name="_S121_TNA_12_QG" localSheetId="53">#REF!</definedName>
    <definedName name="_S121_TNA_12_QG">#REF!</definedName>
    <definedName name="_S121_TNA_13_QA" localSheetId="19">#REF!</definedName>
    <definedName name="_S121_TNA_13_QA" localSheetId="51">#REF!</definedName>
    <definedName name="_S121_TNA_13_QA" localSheetId="53">#REF!</definedName>
    <definedName name="_S121_TNA_13_QA">#REF!</definedName>
    <definedName name="_S121_TNA_13_QG" localSheetId="19">#REF!</definedName>
    <definedName name="_S121_TNA_13_QG" localSheetId="51">#REF!</definedName>
    <definedName name="_S121_TNA_13_QG" localSheetId="53">#REF!</definedName>
    <definedName name="_S121_TNA_13_QG">#REF!</definedName>
    <definedName name="_S121_TNA_14_QA" localSheetId="19">#REF!</definedName>
    <definedName name="_S121_TNA_14_QA" localSheetId="51">#REF!</definedName>
    <definedName name="_S121_TNA_14_QA" localSheetId="53">#REF!</definedName>
    <definedName name="_S121_TNA_14_QA">#REF!</definedName>
    <definedName name="_S121_TNA_14_QG" localSheetId="19">#REF!</definedName>
    <definedName name="_S121_TNA_14_QG" localSheetId="51">#REF!</definedName>
    <definedName name="_S121_TNA_14_QG" localSheetId="53">#REF!</definedName>
    <definedName name="_S121_TNA_14_QG">#REF!</definedName>
    <definedName name="_S121_TNA_15_QA" localSheetId="19">#REF!</definedName>
    <definedName name="_S121_TNA_15_QA" localSheetId="51">#REF!</definedName>
    <definedName name="_S121_TNA_15_QA" localSheetId="53">#REF!</definedName>
    <definedName name="_S121_TNA_15_QA">#REF!</definedName>
    <definedName name="_S121_TNA_15_QG" localSheetId="19">#REF!</definedName>
    <definedName name="_S121_TNA_15_QG" localSheetId="51">#REF!</definedName>
    <definedName name="_S121_TNA_15_QG" localSheetId="53">#REF!</definedName>
    <definedName name="_S121_TNA_15_QG">#REF!</definedName>
    <definedName name="_S121_TNA_16_QA" localSheetId="19">#REF!</definedName>
    <definedName name="_S121_TNA_16_QA" localSheetId="51">#REF!</definedName>
    <definedName name="_S121_TNA_16_QA" localSheetId="53">#REF!</definedName>
    <definedName name="_S121_TNA_16_QA">#REF!</definedName>
    <definedName name="_S121_TNA_16_QG" localSheetId="19">#REF!</definedName>
    <definedName name="_S121_TNA_16_QG" localSheetId="51">#REF!</definedName>
    <definedName name="_S121_TNA_16_QG" localSheetId="53">#REF!</definedName>
    <definedName name="_S121_TNA_16_QG">#REF!</definedName>
    <definedName name="_S121_TNA_17_QA" localSheetId="19">#REF!</definedName>
    <definedName name="_S121_TNA_17_QA" localSheetId="51">#REF!</definedName>
    <definedName name="_S121_TNA_17_QA" localSheetId="53">#REF!</definedName>
    <definedName name="_S121_TNA_17_QA">#REF!</definedName>
    <definedName name="_S121_TNA_17_QG" localSheetId="19">#REF!</definedName>
    <definedName name="_S121_TNA_17_QG" localSheetId="51">#REF!</definedName>
    <definedName name="_S121_TNA_17_QG" localSheetId="53">#REF!</definedName>
    <definedName name="_S121_TNA_17_QG">#REF!</definedName>
    <definedName name="_S121_TNA_18_QA" localSheetId="19">#REF!</definedName>
    <definedName name="_S121_TNA_18_QA" localSheetId="51">#REF!</definedName>
    <definedName name="_S121_TNA_18_QA" localSheetId="53">#REF!</definedName>
    <definedName name="_S121_TNA_18_QA">#REF!</definedName>
    <definedName name="_S121_TNA_18_QG" localSheetId="19">#REF!</definedName>
    <definedName name="_S121_TNA_18_QG" localSheetId="51">#REF!</definedName>
    <definedName name="_S121_TNA_18_QG" localSheetId="53">#REF!</definedName>
    <definedName name="_S121_TNA_18_QG">#REF!</definedName>
    <definedName name="_S121_TNA_19_QA" localSheetId="19">#REF!</definedName>
    <definedName name="_S121_TNA_19_QA" localSheetId="51">#REF!</definedName>
    <definedName name="_S121_TNA_19_QA" localSheetId="53">#REF!</definedName>
    <definedName name="_S121_TNA_19_QA">#REF!</definedName>
    <definedName name="_S121_TNA_19_QG" localSheetId="19">#REF!</definedName>
    <definedName name="_S121_TNA_19_QG" localSheetId="51">#REF!</definedName>
    <definedName name="_S121_TNA_19_QG" localSheetId="53">#REF!</definedName>
    <definedName name="_S121_TNA_19_QG">#REF!</definedName>
    <definedName name="_S121_TNA_2_QA" localSheetId="19">#REF!</definedName>
    <definedName name="_S121_TNA_2_QA" localSheetId="51">#REF!</definedName>
    <definedName name="_S121_TNA_2_QA" localSheetId="53">#REF!</definedName>
    <definedName name="_S121_TNA_2_QA">#REF!</definedName>
    <definedName name="_S121_TNA_2_QG" localSheetId="19">#REF!</definedName>
    <definedName name="_S121_TNA_2_QG" localSheetId="51">#REF!</definedName>
    <definedName name="_S121_TNA_2_QG" localSheetId="53">#REF!</definedName>
    <definedName name="_S121_TNA_2_QG">#REF!</definedName>
    <definedName name="_S121_TNA_20_QA" localSheetId="19">#REF!</definedName>
    <definedName name="_S121_TNA_20_QA" localSheetId="51">#REF!</definedName>
    <definedName name="_S121_TNA_20_QA" localSheetId="53">#REF!</definedName>
    <definedName name="_S121_TNA_20_QA">#REF!</definedName>
    <definedName name="_S121_TNA_20_QG" localSheetId="19">#REF!</definedName>
    <definedName name="_S121_TNA_20_QG" localSheetId="51">#REF!</definedName>
    <definedName name="_S121_TNA_20_QG" localSheetId="53">#REF!</definedName>
    <definedName name="_S121_TNA_20_QG">#REF!</definedName>
    <definedName name="_S121_TNA_21_QA" localSheetId="19">#REF!</definedName>
    <definedName name="_S121_TNA_21_QA" localSheetId="51">#REF!</definedName>
    <definedName name="_S121_TNA_21_QA" localSheetId="53">#REF!</definedName>
    <definedName name="_S121_TNA_21_QA">#REF!</definedName>
    <definedName name="_S121_TNA_21_QG" localSheetId="19">#REF!</definedName>
    <definedName name="_S121_TNA_21_QG" localSheetId="51">#REF!</definedName>
    <definedName name="_S121_TNA_21_QG" localSheetId="53">#REF!</definedName>
    <definedName name="_S121_TNA_21_QG">#REF!</definedName>
    <definedName name="_S121_TNA_22_QA" localSheetId="19">#REF!</definedName>
    <definedName name="_S121_TNA_22_QA" localSheetId="51">#REF!</definedName>
    <definedName name="_S121_TNA_22_QA" localSheetId="53">#REF!</definedName>
    <definedName name="_S121_TNA_22_QA">#REF!</definedName>
    <definedName name="_S121_TNA_22_QG" localSheetId="19">#REF!</definedName>
    <definedName name="_S121_TNA_22_QG" localSheetId="51">#REF!</definedName>
    <definedName name="_S121_TNA_22_QG" localSheetId="53">#REF!</definedName>
    <definedName name="_S121_TNA_22_QG">#REF!</definedName>
    <definedName name="_S121_TNA_23_QA" localSheetId="19">#REF!</definedName>
    <definedName name="_S121_TNA_23_QA" localSheetId="51">#REF!</definedName>
    <definedName name="_S121_TNA_23_QA" localSheetId="53">#REF!</definedName>
    <definedName name="_S121_TNA_23_QA">#REF!</definedName>
    <definedName name="_S121_TNA_23_QG" localSheetId="19">#REF!</definedName>
    <definedName name="_S121_TNA_23_QG" localSheetId="51">#REF!</definedName>
    <definedName name="_S121_TNA_23_QG" localSheetId="53">#REF!</definedName>
    <definedName name="_S121_TNA_23_QG">#REF!</definedName>
    <definedName name="_S121_TNA_3_QA" localSheetId="19">#REF!</definedName>
    <definedName name="_S121_TNA_3_QA" localSheetId="51">#REF!</definedName>
    <definedName name="_S121_TNA_3_QA" localSheetId="53">#REF!</definedName>
    <definedName name="_S121_TNA_3_QA">#REF!</definedName>
    <definedName name="_S121_TNA_3_QG" localSheetId="19">#REF!</definedName>
    <definedName name="_S121_TNA_3_QG" localSheetId="51">#REF!</definedName>
    <definedName name="_S121_TNA_3_QG" localSheetId="53">#REF!</definedName>
    <definedName name="_S121_TNA_3_QG">#REF!</definedName>
    <definedName name="_S121_TNA_4_QA" localSheetId="19">#REF!</definedName>
    <definedName name="_S121_TNA_4_QA" localSheetId="51">#REF!</definedName>
    <definedName name="_S121_TNA_4_QA" localSheetId="53">#REF!</definedName>
    <definedName name="_S121_TNA_4_QA">#REF!</definedName>
    <definedName name="_S121_TNA_4_QG" localSheetId="19">#REF!</definedName>
    <definedName name="_S121_TNA_4_QG" localSheetId="51">#REF!</definedName>
    <definedName name="_S121_TNA_4_QG" localSheetId="53">#REF!</definedName>
    <definedName name="_S121_TNA_4_QG">#REF!</definedName>
    <definedName name="_S121_TNA_5_QA" localSheetId="19">#REF!</definedName>
    <definedName name="_S121_TNA_5_QA" localSheetId="51">#REF!</definedName>
    <definedName name="_S121_TNA_5_QA" localSheetId="53">#REF!</definedName>
    <definedName name="_S121_TNA_5_QA">#REF!</definedName>
    <definedName name="_S121_TNA_5_QG" localSheetId="19">#REF!</definedName>
    <definedName name="_S121_TNA_5_QG" localSheetId="51">#REF!</definedName>
    <definedName name="_S121_TNA_5_QG" localSheetId="53">#REF!</definedName>
    <definedName name="_S121_TNA_5_QG">#REF!</definedName>
    <definedName name="_S121_TNA_6_QA" localSheetId="19">#REF!</definedName>
    <definedName name="_S121_TNA_6_QA" localSheetId="51">#REF!</definedName>
    <definedName name="_S121_TNA_6_QA" localSheetId="53">#REF!</definedName>
    <definedName name="_S121_TNA_6_QA">#REF!</definedName>
    <definedName name="_S121_TNA_6_QG" localSheetId="19">#REF!</definedName>
    <definedName name="_S121_TNA_6_QG" localSheetId="51">#REF!</definedName>
    <definedName name="_S121_TNA_6_QG" localSheetId="53">#REF!</definedName>
    <definedName name="_S121_TNA_6_QG">#REF!</definedName>
    <definedName name="_S121_TNA_7_QA" localSheetId="19">#REF!</definedName>
    <definedName name="_S121_TNA_7_QA" localSheetId="51">#REF!</definedName>
    <definedName name="_S121_TNA_7_QA" localSheetId="53">#REF!</definedName>
    <definedName name="_S121_TNA_7_QA">#REF!</definedName>
    <definedName name="_S121_TNA_7_QG" localSheetId="19">#REF!</definedName>
    <definedName name="_S121_TNA_7_QG" localSheetId="51">#REF!</definedName>
    <definedName name="_S121_TNA_7_QG" localSheetId="53">#REF!</definedName>
    <definedName name="_S121_TNA_7_QG">#REF!</definedName>
    <definedName name="_S121_TNA_8_QA" localSheetId="19">#REF!</definedName>
    <definedName name="_S121_TNA_8_QA" localSheetId="51">#REF!</definedName>
    <definedName name="_S121_TNA_8_QA" localSheetId="53">#REF!</definedName>
    <definedName name="_S121_TNA_8_QA">#REF!</definedName>
    <definedName name="_S121_TNA_8_QG" localSheetId="19">#REF!</definedName>
    <definedName name="_S121_TNA_8_QG" localSheetId="51">#REF!</definedName>
    <definedName name="_S121_TNA_8_QG" localSheetId="53">#REF!</definedName>
    <definedName name="_S121_TNA_8_QG">#REF!</definedName>
    <definedName name="_S121_TNA_9_QA" localSheetId="19">#REF!</definedName>
    <definedName name="_S121_TNA_9_QA" localSheetId="51">#REF!</definedName>
    <definedName name="_S121_TNA_9_QA" localSheetId="53">#REF!</definedName>
    <definedName name="_S121_TNA_9_QA">#REF!</definedName>
    <definedName name="_S121_TNA_9_QG" localSheetId="19">#REF!</definedName>
    <definedName name="_S121_TNA_9_QG" localSheetId="51">#REF!</definedName>
    <definedName name="_S121_TNA_9_QG" localSheetId="53">#REF!</definedName>
    <definedName name="_S121_TNA_9_QG">#REF!</definedName>
    <definedName name="_S121_TNL_1_QA" localSheetId="19">#REF!</definedName>
    <definedName name="_S121_TNL_1_QA" localSheetId="51">#REF!</definedName>
    <definedName name="_S121_TNL_1_QA" localSheetId="53">#REF!</definedName>
    <definedName name="_S121_TNL_1_QA">#REF!</definedName>
    <definedName name="_S121_TNL_1_QG" localSheetId="19">#REF!</definedName>
    <definedName name="_S121_TNL_1_QG" localSheetId="51">#REF!</definedName>
    <definedName name="_S121_TNL_1_QG" localSheetId="53">#REF!</definedName>
    <definedName name="_S121_TNL_1_QG">#REF!</definedName>
    <definedName name="_S121_TNL_10_QA" localSheetId="19">#REF!</definedName>
    <definedName name="_S121_TNL_10_QA" localSheetId="51">#REF!</definedName>
    <definedName name="_S121_TNL_10_QA" localSheetId="53">#REF!</definedName>
    <definedName name="_S121_TNL_10_QA">#REF!</definedName>
    <definedName name="_S121_TNL_10_QG" localSheetId="19">#REF!</definedName>
    <definedName name="_S121_TNL_10_QG" localSheetId="51">#REF!</definedName>
    <definedName name="_S121_TNL_10_QG" localSheetId="53">#REF!</definedName>
    <definedName name="_S121_TNL_10_QG">#REF!</definedName>
    <definedName name="_S121_TNL_11_QA" localSheetId="19">#REF!</definedName>
    <definedName name="_S121_TNL_11_QA" localSheetId="51">#REF!</definedName>
    <definedName name="_S121_TNL_11_QA" localSheetId="53">#REF!</definedName>
    <definedName name="_S121_TNL_11_QA">#REF!</definedName>
    <definedName name="_S121_TNL_11_QG" localSheetId="19">#REF!</definedName>
    <definedName name="_S121_TNL_11_QG" localSheetId="51">#REF!</definedName>
    <definedName name="_S121_TNL_11_QG" localSheetId="53">#REF!</definedName>
    <definedName name="_S121_TNL_11_QG">#REF!</definedName>
    <definedName name="_S121_TNL_12_QA" localSheetId="19">#REF!</definedName>
    <definedName name="_S121_TNL_12_QA" localSheetId="51">#REF!</definedName>
    <definedName name="_S121_TNL_12_QA" localSheetId="53">#REF!</definedName>
    <definedName name="_S121_TNL_12_QA">#REF!</definedName>
    <definedName name="_S121_TNL_12_QG" localSheetId="19">#REF!</definedName>
    <definedName name="_S121_TNL_12_QG" localSheetId="51">#REF!</definedName>
    <definedName name="_S121_TNL_12_QG" localSheetId="53">#REF!</definedName>
    <definedName name="_S121_TNL_12_QG">#REF!</definedName>
    <definedName name="_S121_TNL_13_QA" localSheetId="19">#REF!</definedName>
    <definedName name="_S121_TNL_13_QA" localSheetId="51">#REF!</definedName>
    <definedName name="_S121_TNL_13_QA" localSheetId="53">#REF!</definedName>
    <definedName name="_S121_TNL_13_QA">#REF!</definedName>
    <definedName name="_S121_TNL_13_QG" localSheetId="19">#REF!</definedName>
    <definedName name="_S121_TNL_13_QG" localSheetId="51">#REF!</definedName>
    <definedName name="_S121_TNL_13_QG" localSheetId="53">#REF!</definedName>
    <definedName name="_S121_TNL_13_QG">#REF!</definedName>
    <definedName name="_S121_TNL_14_QA" localSheetId="19">#REF!</definedName>
    <definedName name="_S121_TNL_14_QA" localSheetId="51">#REF!</definedName>
    <definedName name="_S121_TNL_14_QA" localSheetId="53">#REF!</definedName>
    <definedName name="_S121_TNL_14_QA">#REF!</definedName>
    <definedName name="_S121_TNL_14_QG" localSheetId="19">#REF!</definedName>
    <definedName name="_S121_TNL_14_QG" localSheetId="51">#REF!</definedName>
    <definedName name="_S121_TNL_14_QG" localSheetId="53">#REF!</definedName>
    <definedName name="_S121_TNL_14_QG">#REF!</definedName>
    <definedName name="_S121_TNL_15_QA" localSheetId="19">#REF!</definedName>
    <definedName name="_S121_TNL_15_QA" localSheetId="51">#REF!</definedName>
    <definedName name="_S121_TNL_15_QA" localSheetId="53">#REF!</definedName>
    <definedName name="_S121_TNL_15_QA">#REF!</definedName>
    <definedName name="_S121_TNL_15_QG" localSheetId="19">#REF!</definedName>
    <definedName name="_S121_TNL_15_QG" localSheetId="51">#REF!</definedName>
    <definedName name="_S121_TNL_15_QG" localSheetId="53">#REF!</definedName>
    <definedName name="_S121_TNL_15_QG">#REF!</definedName>
    <definedName name="_S121_TNL_16_QA" localSheetId="19">#REF!</definedName>
    <definedName name="_S121_TNL_16_QA" localSheetId="51">#REF!</definedName>
    <definedName name="_S121_TNL_16_QA" localSheetId="53">#REF!</definedName>
    <definedName name="_S121_TNL_16_QA">#REF!</definedName>
    <definedName name="_S121_TNL_16_QG" localSheetId="19">#REF!</definedName>
    <definedName name="_S121_TNL_16_QG" localSheetId="51">#REF!</definedName>
    <definedName name="_S121_TNL_16_QG" localSheetId="53">#REF!</definedName>
    <definedName name="_S121_TNL_16_QG">#REF!</definedName>
    <definedName name="_S121_TNL_17_QA" localSheetId="19">#REF!</definedName>
    <definedName name="_S121_TNL_17_QA" localSheetId="51">#REF!</definedName>
    <definedName name="_S121_TNL_17_QA" localSheetId="53">#REF!</definedName>
    <definedName name="_S121_TNL_17_QA">#REF!</definedName>
    <definedName name="_S121_TNL_17_QG" localSheetId="19">#REF!</definedName>
    <definedName name="_S121_TNL_17_QG" localSheetId="51">#REF!</definedName>
    <definedName name="_S121_TNL_17_QG" localSheetId="53">#REF!</definedName>
    <definedName name="_S121_TNL_17_QG">#REF!</definedName>
    <definedName name="_S121_TNL_18_QA" localSheetId="19">#REF!</definedName>
    <definedName name="_S121_TNL_18_QA" localSheetId="51">#REF!</definedName>
    <definedName name="_S121_TNL_18_QA" localSheetId="53">#REF!</definedName>
    <definedName name="_S121_TNL_18_QA">#REF!</definedName>
    <definedName name="_S121_TNL_18_QG" localSheetId="19">#REF!</definedName>
    <definedName name="_S121_TNL_18_QG" localSheetId="51">#REF!</definedName>
    <definedName name="_S121_TNL_18_QG" localSheetId="53">#REF!</definedName>
    <definedName name="_S121_TNL_18_QG">#REF!</definedName>
    <definedName name="_S121_TNL_19_QA" localSheetId="19">#REF!</definedName>
    <definedName name="_S121_TNL_19_QA" localSheetId="51">#REF!</definedName>
    <definedName name="_S121_TNL_19_QA" localSheetId="53">#REF!</definedName>
    <definedName name="_S121_TNL_19_QA">#REF!</definedName>
    <definedName name="_S121_TNL_19_QG" localSheetId="19">#REF!</definedName>
    <definedName name="_S121_TNL_19_QG" localSheetId="51">#REF!</definedName>
    <definedName name="_S121_TNL_19_QG" localSheetId="53">#REF!</definedName>
    <definedName name="_S121_TNL_19_QG">#REF!</definedName>
    <definedName name="_S121_TNL_20_QA" localSheetId="19">#REF!</definedName>
    <definedName name="_S121_TNL_20_QA" localSheetId="51">#REF!</definedName>
    <definedName name="_S121_TNL_20_QA" localSheetId="53">#REF!</definedName>
    <definedName name="_S121_TNL_20_QA">#REF!</definedName>
    <definedName name="_S121_TNL_20_QG" localSheetId="19">#REF!</definedName>
    <definedName name="_S121_TNL_20_QG" localSheetId="51">#REF!</definedName>
    <definedName name="_S121_TNL_20_QG" localSheetId="53">#REF!</definedName>
    <definedName name="_S121_TNL_20_QG">#REF!</definedName>
    <definedName name="_S121_TNL_21_QA" localSheetId="19">#REF!</definedName>
    <definedName name="_S121_TNL_21_QA" localSheetId="51">#REF!</definedName>
    <definedName name="_S121_TNL_21_QA" localSheetId="53">#REF!</definedName>
    <definedName name="_S121_TNL_21_QA">#REF!</definedName>
    <definedName name="_S121_TNL_21_QG" localSheetId="19">#REF!</definedName>
    <definedName name="_S121_TNL_21_QG" localSheetId="51">#REF!</definedName>
    <definedName name="_S121_TNL_21_QG" localSheetId="53">#REF!</definedName>
    <definedName name="_S121_TNL_21_QG">#REF!</definedName>
    <definedName name="_S121_TNL_22_QA" localSheetId="19">#REF!</definedName>
    <definedName name="_S121_TNL_22_QA" localSheetId="51">#REF!</definedName>
    <definedName name="_S121_TNL_22_QA" localSheetId="53">#REF!</definedName>
    <definedName name="_S121_TNL_22_QA">#REF!</definedName>
    <definedName name="_S121_TNL_22_QG" localSheetId="19">#REF!</definedName>
    <definedName name="_S121_TNL_22_QG" localSheetId="51">#REF!</definedName>
    <definedName name="_S121_TNL_22_QG" localSheetId="53">#REF!</definedName>
    <definedName name="_S121_TNL_22_QG">#REF!</definedName>
    <definedName name="_S121_TNL_23_QA" localSheetId="19">#REF!</definedName>
    <definedName name="_S121_TNL_23_QA" localSheetId="51">#REF!</definedName>
    <definedName name="_S121_TNL_23_QA" localSheetId="53">#REF!</definedName>
    <definedName name="_S121_TNL_23_QA">#REF!</definedName>
    <definedName name="_S121_TNL_23_QG" localSheetId="19">#REF!</definedName>
    <definedName name="_S121_TNL_23_QG" localSheetId="51">#REF!</definedName>
    <definedName name="_S121_TNL_23_QG" localSheetId="53">#REF!</definedName>
    <definedName name="_S121_TNL_23_QG">#REF!</definedName>
    <definedName name="_S121_TNL_3_QA" localSheetId="19">#REF!</definedName>
    <definedName name="_S121_TNL_3_QA" localSheetId="51">#REF!</definedName>
    <definedName name="_S121_TNL_3_QA" localSheetId="53">#REF!</definedName>
    <definedName name="_S121_TNL_3_QA">#REF!</definedName>
    <definedName name="_S121_TNL_3_QG" localSheetId="19">#REF!</definedName>
    <definedName name="_S121_TNL_3_QG" localSheetId="51">#REF!</definedName>
    <definedName name="_S121_TNL_3_QG" localSheetId="53">#REF!</definedName>
    <definedName name="_S121_TNL_3_QG">#REF!</definedName>
    <definedName name="_S121_TNL_4_QA" localSheetId="19">#REF!</definedName>
    <definedName name="_S121_TNL_4_QA" localSheetId="51">#REF!</definedName>
    <definedName name="_S121_TNL_4_QA" localSheetId="53">#REF!</definedName>
    <definedName name="_S121_TNL_4_QA">#REF!</definedName>
    <definedName name="_S121_TNL_4_QG" localSheetId="19">#REF!</definedName>
    <definedName name="_S121_TNL_4_QG" localSheetId="51">#REF!</definedName>
    <definedName name="_S121_TNL_4_QG" localSheetId="53">#REF!</definedName>
    <definedName name="_S121_TNL_4_QG">#REF!</definedName>
    <definedName name="_S121_TNL_5_QA" localSheetId="19">#REF!</definedName>
    <definedName name="_S121_TNL_5_QA" localSheetId="51">#REF!</definedName>
    <definedName name="_S121_TNL_5_QA" localSheetId="53">#REF!</definedName>
    <definedName name="_S121_TNL_5_QA">#REF!</definedName>
    <definedName name="_S121_TNL_5_QG" localSheetId="19">#REF!</definedName>
    <definedName name="_S121_TNL_5_QG" localSheetId="51">#REF!</definedName>
    <definedName name="_S121_TNL_5_QG" localSheetId="53">#REF!</definedName>
    <definedName name="_S121_TNL_5_QG">#REF!</definedName>
    <definedName name="_S121_TNL_6_QA" localSheetId="19">#REF!</definedName>
    <definedName name="_S121_TNL_6_QA" localSheetId="51">#REF!</definedName>
    <definedName name="_S121_TNL_6_QA" localSheetId="53">#REF!</definedName>
    <definedName name="_S121_TNL_6_QA">#REF!</definedName>
    <definedName name="_S121_TNL_6_QG" localSheetId="19">#REF!</definedName>
    <definedName name="_S121_TNL_6_QG" localSheetId="51">#REF!</definedName>
    <definedName name="_S121_TNL_6_QG" localSheetId="53">#REF!</definedName>
    <definedName name="_S121_TNL_6_QG">#REF!</definedName>
    <definedName name="_S121_TNL_7_QA" localSheetId="19">#REF!</definedName>
    <definedName name="_S121_TNL_7_QA" localSheetId="51">#REF!</definedName>
    <definedName name="_S121_TNL_7_QA" localSheetId="53">#REF!</definedName>
    <definedName name="_S121_TNL_7_QA">#REF!</definedName>
    <definedName name="_S121_TNL_7_QG" localSheetId="19">#REF!</definedName>
    <definedName name="_S121_TNL_7_QG" localSheetId="51">#REF!</definedName>
    <definedName name="_S121_TNL_7_QG" localSheetId="53">#REF!</definedName>
    <definedName name="_S121_TNL_7_QG">#REF!</definedName>
    <definedName name="_S121_TNL_8_QA" localSheetId="19">#REF!</definedName>
    <definedName name="_S121_TNL_8_QA" localSheetId="51">#REF!</definedName>
    <definedName name="_S121_TNL_8_QA" localSheetId="53">#REF!</definedName>
    <definedName name="_S121_TNL_8_QA">#REF!</definedName>
    <definedName name="_S121_TNL_8_QG" localSheetId="19">#REF!</definedName>
    <definedName name="_S121_TNL_8_QG" localSheetId="51">#REF!</definedName>
    <definedName name="_S121_TNL_8_QG" localSheetId="53">#REF!</definedName>
    <definedName name="_S121_TNL_8_QG">#REF!</definedName>
    <definedName name="_S121_TNL_9_QA" localSheetId="19">#REF!</definedName>
    <definedName name="_S121_TNL_9_QA" localSheetId="51">#REF!</definedName>
    <definedName name="_S121_TNL_9_QA" localSheetId="53">#REF!</definedName>
    <definedName name="_S121_TNL_9_QA">#REF!</definedName>
    <definedName name="_S121_TNL_9_QG" localSheetId="19">#REF!</definedName>
    <definedName name="_S121_TNL_9_QG" localSheetId="51">#REF!</definedName>
    <definedName name="_S121_TNL_9_QG" localSheetId="53">#REF!</definedName>
    <definedName name="_S121_TNL_9_QG">#REF!</definedName>
    <definedName name="_S121_TNL_99_QA" localSheetId="19">#REF!</definedName>
    <definedName name="_S121_TNL_99_QA" localSheetId="51">#REF!</definedName>
    <definedName name="_S121_TNL_99_QA" localSheetId="53">#REF!</definedName>
    <definedName name="_S121_TNL_99_QA">#REF!</definedName>
    <definedName name="_S121_TNL_99_QG" localSheetId="19">#REF!</definedName>
    <definedName name="_S121_TNL_99_QG" localSheetId="51">#REF!</definedName>
    <definedName name="_S121_TNL_99_QG" localSheetId="53">#REF!</definedName>
    <definedName name="_S121_TNL_99_QG">#REF!</definedName>
    <definedName name="_S122_SKA_1_QA" localSheetId="19">#REF!</definedName>
    <definedName name="_S122_SKA_1_QA" localSheetId="51">#REF!</definedName>
    <definedName name="_S122_SKA_1_QA" localSheetId="53">#REF!</definedName>
    <definedName name="_S122_SKA_1_QA">#REF!</definedName>
    <definedName name="_S122_SKA_1_QG" localSheetId="19">#REF!</definedName>
    <definedName name="_S122_SKA_1_QG" localSheetId="51">#REF!</definedName>
    <definedName name="_S122_SKA_1_QG" localSheetId="53">#REF!</definedName>
    <definedName name="_S122_SKA_1_QG">#REF!</definedName>
    <definedName name="_S122_SKA_10_QA" localSheetId="19">#REF!</definedName>
    <definedName name="_S122_SKA_10_QA" localSheetId="51">#REF!</definedName>
    <definedName name="_S122_SKA_10_QA" localSheetId="53">#REF!</definedName>
    <definedName name="_S122_SKA_10_QA">#REF!</definedName>
    <definedName name="_S122_SKA_10_QG" localSheetId="19">#REF!</definedName>
    <definedName name="_S122_SKA_10_QG" localSheetId="51">#REF!</definedName>
    <definedName name="_S122_SKA_10_QG" localSheetId="53">#REF!</definedName>
    <definedName name="_S122_SKA_10_QG">#REF!</definedName>
    <definedName name="_S122_SKA_11_QA" localSheetId="19">#REF!</definedName>
    <definedName name="_S122_SKA_11_QA" localSheetId="51">#REF!</definedName>
    <definedName name="_S122_SKA_11_QA" localSheetId="53">#REF!</definedName>
    <definedName name="_S122_SKA_11_QA">#REF!</definedName>
    <definedName name="_S122_SKA_11_QG" localSheetId="19">#REF!</definedName>
    <definedName name="_S122_SKA_11_QG" localSheetId="51">#REF!</definedName>
    <definedName name="_S122_SKA_11_QG" localSheetId="53">#REF!</definedName>
    <definedName name="_S122_SKA_11_QG">#REF!</definedName>
    <definedName name="_S122_SKA_12_QA" localSheetId="19">#REF!</definedName>
    <definedName name="_S122_SKA_12_QA" localSheetId="51">#REF!</definedName>
    <definedName name="_S122_SKA_12_QA" localSheetId="53">#REF!</definedName>
    <definedName name="_S122_SKA_12_QA">#REF!</definedName>
    <definedName name="_S122_SKA_12_QG" localSheetId="19">#REF!</definedName>
    <definedName name="_S122_SKA_12_QG" localSheetId="51">#REF!</definedName>
    <definedName name="_S122_SKA_12_QG" localSheetId="53">#REF!</definedName>
    <definedName name="_S122_SKA_12_QG">#REF!</definedName>
    <definedName name="_S122_SKA_13_QA" localSheetId="19">#REF!</definedName>
    <definedName name="_S122_SKA_13_QA" localSheetId="51">#REF!</definedName>
    <definedName name="_S122_SKA_13_QA" localSheetId="53">#REF!</definedName>
    <definedName name="_S122_SKA_13_QA">#REF!</definedName>
    <definedName name="_S122_SKA_13_QG" localSheetId="19">#REF!</definedName>
    <definedName name="_S122_SKA_13_QG" localSheetId="51">#REF!</definedName>
    <definedName name="_S122_SKA_13_QG" localSheetId="53">#REF!</definedName>
    <definedName name="_S122_SKA_13_QG">#REF!</definedName>
    <definedName name="_S122_SKA_14_QA" localSheetId="19">#REF!</definedName>
    <definedName name="_S122_SKA_14_QA" localSheetId="51">#REF!</definedName>
    <definedName name="_S122_SKA_14_QA" localSheetId="53">#REF!</definedName>
    <definedName name="_S122_SKA_14_QA">#REF!</definedName>
    <definedName name="_S122_SKA_14_QG" localSheetId="19">#REF!</definedName>
    <definedName name="_S122_SKA_14_QG" localSheetId="51">#REF!</definedName>
    <definedName name="_S122_SKA_14_QG" localSheetId="53">#REF!</definedName>
    <definedName name="_S122_SKA_14_QG">#REF!</definedName>
    <definedName name="_S122_SKA_15_QA" localSheetId="19">#REF!</definedName>
    <definedName name="_S122_SKA_15_QA" localSheetId="51">#REF!</definedName>
    <definedName name="_S122_SKA_15_QA" localSheetId="53">#REF!</definedName>
    <definedName name="_S122_SKA_15_QA">#REF!</definedName>
    <definedName name="_S122_SKA_15_QG" localSheetId="19">#REF!</definedName>
    <definedName name="_S122_SKA_15_QG" localSheetId="51">#REF!</definedName>
    <definedName name="_S122_SKA_15_QG" localSheetId="53">#REF!</definedName>
    <definedName name="_S122_SKA_15_QG">#REF!</definedName>
    <definedName name="_S122_SKA_16_QA" localSheetId="19">#REF!</definedName>
    <definedName name="_S122_SKA_16_QA" localSheetId="51">#REF!</definedName>
    <definedName name="_S122_SKA_16_QA" localSheetId="53">#REF!</definedName>
    <definedName name="_S122_SKA_16_QA">#REF!</definedName>
    <definedName name="_S122_SKA_16_QG" localSheetId="19">#REF!</definedName>
    <definedName name="_S122_SKA_16_QG" localSheetId="51">#REF!</definedName>
    <definedName name="_S122_SKA_16_QG" localSheetId="53">#REF!</definedName>
    <definedName name="_S122_SKA_16_QG">#REF!</definedName>
    <definedName name="_S122_SKA_17_QA" localSheetId="19">#REF!</definedName>
    <definedName name="_S122_SKA_17_QA" localSheetId="51">#REF!</definedName>
    <definedName name="_S122_SKA_17_QA" localSheetId="53">#REF!</definedName>
    <definedName name="_S122_SKA_17_QA">#REF!</definedName>
    <definedName name="_S122_SKA_17_QG" localSheetId="19">#REF!</definedName>
    <definedName name="_S122_SKA_17_QG" localSheetId="51">#REF!</definedName>
    <definedName name="_S122_SKA_17_QG" localSheetId="53">#REF!</definedName>
    <definedName name="_S122_SKA_17_QG">#REF!</definedName>
    <definedName name="_S122_SKA_18_QA" localSheetId="19">#REF!</definedName>
    <definedName name="_S122_SKA_18_QA" localSheetId="51">#REF!</definedName>
    <definedName name="_S122_SKA_18_QA" localSheetId="53">#REF!</definedName>
    <definedName name="_S122_SKA_18_QA">#REF!</definedName>
    <definedName name="_S122_SKA_18_QG" localSheetId="19">#REF!</definedName>
    <definedName name="_S122_SKA_18_QG" localSheetId="51">#REF!</definedName>
    <definedName name="_S122_SKA_18_QG" localSheetId="53">#REF!</definedName>
    <definedName name="_S122_SKA_18_QG">#REF!</definedName>
    <definedName name="_S122_SKA_19_QA" localSheetId="19">#REF!</definedName>
    <definedName name="_S122_SKA_19_QA" localSheetId="51">#REF!</definedName>
    <definedName name="_S122_SKA_19_QA" localSheetId="53">#REF!</definedName>
    <definedName name="_S122_SKA_19_QA">#REF!</definedName>
    <definedName name="_S122_SKA_19_QG" localSheetId="19">#REF!</definedName>
    <definedName name="_S122_SKA_19_QG" localSheetId="51">#REF!</definedName>
    <definedName name="_S122_SKA_19_QG" localSheetId="53">#REF!</definedName>
    <definedName name="_S122_SKA_19_QG">#REF!</definedName>
    <definedName name="_S122_SKA_2_QA" localSheetId="19">#REF!</definedName>
    <definedName name="_S122_SKA_2_QA" localSheetId="51">#REF!</definedName>
    <definedName name="_S122_SKA_2_QA" localSheetId="53">#REF!</definedName>
    <definedName name="_S122_SKA_2_QA">#REF!</definedName>
    <definedName name="_S122_SKA_2_QG" localSheetId="19">#REF!</definedName>
    <definedName name="_S122_SKA_2_QG" localSheetId="51">#REF!</definedName>
    <definedName name="_S122_SKA_2_QG" localSheetId="53">#REF!</definedName>
    <definedName name="_S122_SKA_2_QG">#REF!</definedName>
    <definedName name="_S122_SKA_20_QA" localSheetId="19">#REF!</definedName>
    <definedName name="_S122_SKA_20_QA" localSheetId="51">#REF!</definedName>
    <definedName name="_S122_SKA_20_QA" localSheetId="53">#REF!</definedName>
    <definedName name="_S122_SKA_20_QA">#REF!</definedName>
    <definedName name="_S122_SKA_20_QG" localSheetId="19">#REF!</definedName>
    <definedName name="_S122_SKA_20_QG" localSheetId="51">#REF!</definedName>
    <definedName name="_S122_SKA_20_QG" localSheetId="53">#REF!</definedName>
    <definedName name="_S122_SKA_20_QG">#REF!</definedName>
    <definedName name="_S122_SKA_21_QA" localSheetId="19">#REF!</definedName>
    <definedName name="_S122_SKA_21_QA" localSheetId="51">#REF!</definedName>
    <definedName name="_S122_SKA_21_QA" localSheetId="53">#REF!</definedName>
    <definedName name="_S122_SKA_21_QA">#REF!</definedName>
    <definedName name="_S122_SKA_21_QG" localSheetId="19">#REF!</definedName>
    <definedName name="_S122_SKA_21_QG" localSheetId="51">#REF!</definedName>
    <definedName name="_S122_SKA_21_QG" localSheetId="53">#REF!</definedName>
    <definedName name="_S122_SKA_21_QG">#REF!</definedName>
    <definedName name="_S122_SKA_22_QA" localSheetId="19">#REF!</definedName>
    <definedName name="_S122_SKA_22_QA" localSheetId="51">#REF!</definedName>
    <definedName name="_S122_SKA_22_QA" localSheetId="53">#REF!</definedName>
    <definedName name="_S122_SKA_22_QA">#REF!</definedName>
    <definedName name="_S122_SKA_22_QG" localSheetId="19">#REF!</definedName>
    <definedName name="_S122_SKA_22_QG" localSheetId="51">#REF!</definedName>
    <definedName name="_S122_SKA_22_QG" localSheetId="53">#REF!</definedName>
    <definedName name="_S122_SKA_22_QG">#REF!</definedName>
    <definedName name="_S122_SKA_23_QA" localSheetId="19">#REF!</definedName>
    <definedName name="_S122_SKA_23_QA" localSheetId="51">#REF!</definedName>
    <definedName name="_S122_SKA_23_QA" localSheetId="53">#REF!</definedName>
    <definedName name="_S122_SKA_23_QA">#REF!</definedName>
    <definedName name="_S122_SKA_23_QG" localSheetId="19">#REF!</definedName>
    <definedName name="_S122_SKA_23_QG" localSheetId="51">#REF!</definedName>
    <definedName name="_S122_SKA_23_QG" localSheetId="53">#REF!</definedName>
    <definedName name="_S122_SKA_23_QG">#REF!</definedName>
    <definedName name="_S122_SKA_3_QA" localSheetId="19">#REF!</definedName>
    <definedName name="_S122_SKA_3_QA" localSheetId="51">#REF!</definedName>
    <definedName name="_S122_SKA_3_QA" localSheetId="53">#REF!</definedName>
    <definedName name="_S122_SKA_3_QA">#REF!</definedName>
    <definedName name="_S122_SKA_3_QG" localSheetId="19">#REF!</definedName>
    <definedName name="_S122_SKA_3_QG" localSheetId="51">#REF!</definedName>
    <definedName name="_S122_SKA_3_QG" localSheetId="53">#REF!</definedName>
    <definedName name="_S122_SKA_3_QG">#REF!</definedName>
    <definedName name="_S122_SKA_4_QA" localSheetId="19">#REF!</definedName>
    <definedName name="_S122_SKA_4_QA" localSheetId="51">#REF!</definedName>
    <definedName name="_S122_SKA_4_QA" localSheetId="53">#REF!</definedName>
    <definedName name="_S122_SKA_4_QA">#REF!</definedName>
    <definedName name="_S122_SKA_4_QG" localSheetId="19">#REF!</definedName>
    <definedName name="_S122_SKA_4_QG" localSheetId="51">#REF!</definedName>
    <definedName name="_S122_SKA_4_QG" localSheetId="53">#REF!</definedName>
    <definedName name="_S122_SKA_4_QG">#REF!</definedName>
    <definedName name="_S122_SKA_5_QA" localSheetId="19">#REF!</definedName>
    <definedName name="_S122_SKA_5_QA" localSheetId="51">#REF!</definedName>
    <definedName name="_S122_SKA_5_QA" localSheetId="53">#REF!</definedName>
    <definedName name="_S122_SKA_5_QA">#REF!</definedName>
    <definedName name="_S122_SKA_5_QG" localSheetId="19">#REF!</definedName>
    <definedName name="_S122_SKA_5_QG" localSheetId="51">#REF!</definedName>
    <definedName name="_S122_SKA_5_QG" localSheetId="53">#REF!</definedName>
    <definedName name="_S122_SKA_5_QG">#REF!</definedName>
    <definedName name="_S122_SKA_6_QA" localSheetId="19">#REF!</definedName>
    <definedName name="_S122_SKA_6_QA" localSheetId="51">#REF!</definedName>
    <definedName name="_S122_SKA_6_QA" localSheetId="53">#REF!</definedName>
    <definedName name="_S122_SKA_6_QA">#REF!</definedName>
    <definedName name="_S122_SKA_6_QG" localSheetId="19">#REF!</definedName>
    <definedName name="_S122_SKA_6_QG" localSheetId="51">#REF!</definedName>
    <definedName name="_S122_SKA_6_QG" localSheetId="53">#REF!</definedName>
    <definedName name="_S122_SKA_6_QG">#REF!</definedName>
    <definedName name="_S122_SKA_7_QA" localSheetId="19">#REF!</definedName>
    <definedName name="_S122_SKA_7_QA" localSheetId="51">#REF!</definedName>
    <definedName name="_S122_SKA_7_QA" localSheetId="53">#REF!</definedName>
    <definedName name="_S122_SKA_7_QA">#REF!</definedName>
    <definedName name="_S122_SKA_7_QG" localSheetId="19">#REF!</definedName>
    <definedName name="_S122_SKA_7_QG" localSheetId="51">#REF!</definedName>
    <definedName name="_S122_SKA_7_QG" localSheetId="53">#REF!</definedName>
    <definedName name="_S122_SKA_7_QG">#REF!</definedName>
    <definedName name="_S122_SKA_8_QA" localSheetId="19">#REF!</definedName>
    <definedName name="_S122_SKA_8_QA" localSheetId="51">#REF!</definedName>
    <definedName name="_S122_SKA_8_QA" localSheetId="53">#REF!</definedName>
    <definedName name="_S122_SKA_8_QA">#REF!</definedName>
    <definedName name="_S122_SKA_8_QG" localSheetId="19">#REF!</definedName>
    <definedName name="_S122_SKA_8_QG" localSheetId="51">#REF!</definedName>
    <definedName name="_S122_SKA_8_QG" localSheetId="53">#REF!</definedName>
    <definedName name="_S122_SKA_8_QG">#REF!</definedName>
    <definedName name="_S122_SKA_9_QA" localSheetId="19">#REF!</definedName>
    <definedName name="_S122_SKA_9_QA" localSheetId="51">#REF!</definedName>
    <definedName name="_S122_SKA_9_QA" localSheetId="53">#REF!</definedName>
    <definedName name="_S122_SKA_9_QA">#REF!</definedName>
    <definedName name="_S122_SKA_9_QG" localSheetId="19">#REF!</definedName>
    <definedName name="_S122_SKA_9_QG" localSheetId="51">#REF!</definedName>
    <definedName name="_S122_SKA_9_QG" localSheetId="53">#REF!</definedName>
    <definedName name="_S122_SKA_9_QG">#REF!</definedName>
    <definedName name="_S122_SKL_1_QA" localSheetId="19">#REF!</definedName>
    <definedName name="_S122_SKL_1_QA" localSheetId="51">#REF!</definedName>
    <definedName name="_S122_SKL_1_QA" localSheetId="53">#REF!</definedName>
    <definedName name="_S122_SKL_1_QA">#REF!</definedName>
    <definedName name="_S122_SKL_1_QG" localSheetId="19">#REF!</definedName>
    <definedName name="_S122_SKL_1_QG" localSheetId="51">#REF!</definedName>
    <definedName name="_S122_SKL_1_QG" localSheetId="53">#REF!</definedName>
    <definedName name="_S122_SKL_1_QG">#REF!</definedName>
    <definedName name="_S122_SKL_10_QA" localSheetId="19">#REF!</definedName>
    <definedName name="_S122_SKL_10_QA" localSheetId="51">#REF!</definedName>
    <definedName name="_S122_SKL_10_QA" localSheetId="53">#REF!</definedName>
    <definedName name="_S122_SKL_10_QA">#REF!</definedName>
    <definedName name="_S122_SKL_10_QG" localSheetId="19">#REF!</definedName>
    <definedName name="_S122_SKL_10_QG" localSheetId="51">#REF!</definedName>
    <definedName name="_S122_SKL_10_QG" localSheetId="53">#REF!</definedName>
    <definedName name="_S122_SKL_10_QG">#REF!</definedName>
    <definedName name="_S122_SKL_11_QA" localSheetId="19">#REF!</definedName>
    <definedName name="_S122_SKL_11_QA" localSheetId="51">#REF!</definedName>
    <definedName name="_S122_SKL_11_QA" localSheetId="53">#REF!</definedName>
    <definedName name="_S122_SKL_11_QA">#REF!</definedName>
    <definedName name="_S122_SKL_11_QG" localSheetId="19">#REF!</definedName>
    <definedName name="_S122_SKL_11_QG" localSheetId="51">#REF!</definedName>
    <definedName name="_S122_SKL_11_QG" localSheetId="53">#REF!</definedName>
    <definedName name="_S122_SKL_11_QG">#REF!</definedName>
    <definedName name="_S122_SKL_12_QA" localSheetId="19">#REF!</definedName>
    <definedName name="_S122_SKL_12_QA" localSheetId="51">#REF!</definedName>
    <definedName name="_S122_SKL_12_QA" localSheetId="53">#REF!</definedName>
    <definedName name="_S122_SKL_12_QA">#REF!</definedName>
    <definedName name="_S122_SKL_12_QG" localSheetId="19">#REF!</definedName>
    <definedName name="_S122_SKL_12_QG" localSheetId="51">#REF!</definedName>
    <definedName name="_S122_SKL_12_QG" localSheetId="53">#REF!</definedName>
    <definedName name="_S122_SKL_12_QG">#REF!</definedName>
    <definedName name="_S122_SKL_13_QA" localSheetId="19">#REF!</definedName>
    <definedName name="_S122_SKL_13_QA" localSheetId="51">#REF!</definedName>
    <definedName name="_S122_SKL_13_QA" localSheetId="53">#REF!</definedName>
    <definedName name="_S122_SKL_13_QA">#REF!</definedName>
    <definedName name="_S122_SKL_13_QG" localSheetId="19">#REF!</definedName>
    <definedName name="_S122_SKL_13_QG" localSheetId="51">#REF!</definedName>
    <definedName name="_S122_SKL_13_QG" localSheetId="53">#REF!</definedName>
    <definedName name="_S122_SKL_13_QG">#REF!</definedName>
    <definedName name="_S122_SKL_14_QA" localSheetId="19">#REF!</definedName>
    <definedName name="_S122_SKL_14_QA" localSheetId="51">#REF!</definedName>
    <definedName name="_S122_SKL_14_QA" localSheetId="53">#REF!</definedName>
    <definedName name="_S122_SKL_14_QA">#REF!</definedName>
    <definedName name="_S122_SKL_14_QG" localSheetId="19">#REF!</definedName>
    <definedName name="_S122_SKL_14_QG" localSheetId="51">#REF!</definedName>
    <definedName name="_S122_SKL_14_QG" localSheetId="53">#REF!</definedName>
    <definedName name="_S122_SKL_14_QG">#REF!</definedName>
    <definedName name="_S122_SKL_15_QA" localSheetId="19">#REF!</definedName>
    <definedName name="_S122_SKL_15_QA" localSheetId="51">#REF!</definedName>
    <definedName name="_S122_SKL_15_QA" localSheetId="53">#REF!</definedName>
    <definedName name="_S122_SKL_15_QA">#REF!</definedName>
    <definedName name="_S122_SKL_15_QG" localSheetId="19">#REF!</definedName>
    <definedName name="_S122_SKL_15_QG" localSheetId="51">#REF!</definedName>
    <definedName name="_S122_SKL_15_QG" localSheetId="53">#REF!</definedName>
    <definedName name="_S122_SKL_15_QG">#REF!</definedName>
    <definedName name="_S122_SKL_16_QA" localSheetId="19">#REF!</definedName>
    <definedName name="_S122_SKL_16_QA" localSheetId="51">#REF!</definedName>
    <definedName name="_S122_SKL_16_QA" localSheetId="53">#REF!</definedName>
    <definedName name="_S122_SKL_16_QA">#REF!</definedName>
    <definedName name="_S122_SKL_16_QG" localSheetId="19">#REF!</definedName>
    <definedName name="_S122_SKL_16_QG" localSheetId="51">#REF!</definedName>
    <definedName name="_S122_SKL_16_QG" localSheetId="53">#REF!</definedName>
    <definedName name="_S122_SKL_16_QG">#REF!</definedName>
    <definedName name="_S122_SKL_17_QA" localSheetId="19">#REF!</definedName>
    <definedName name="_S122_SKL_17_QA" localSheetId="51">#REF!</definedName>
    <definedName name="_S122_SKL_17_QA" localSheetId="53">#REF!</definedName>
    <definedName name="_S122_SKL_17_QA">#REF!</definedName>
    <definedName name="_S122_SKL_17_QG" localSheetId="19">#REF!</definedName>
    <definedName name="_S122_SKL_17_QG" localSheetId="51">#REF!</definedName>
    <definedName name="_S122_SKL_17_QG" localSheetId="53">#REF!</definedName>
    <definedName name="_S122_SKL_17_QG">#REF!</definedName>
    <definedName name="_S122_SKL_18_QA" localSheetId="19">#REF!</definedName>
    <definedName name="_S122_SKL_18_QA" localSheetId="51">#REF!</definedName>
    <definedName name="_S122_SKL_18_QA" localSheetId="53">#REF!</definedName>
    <definedName name="_S122_SKL_18_QA">#REF!</definedName>
    <definedName name="_S122_SKL_18_QG" localSheetId="19">#REF!</definedName>
    <definedName name="_S122_SKL_18_QG" localSheetId="51">#REF!</definedName>
    <definedName name="_S122_SKL_18_QG" localSheetId="53">#REF!</definedName>
    <definedName name="_S122_SKL_18_QG">#REF!</definedName>
    <definedName name="_S122_SKL_19_QA" localSheetId="19">#REF!</definedName>
    <definedName name="_S122_SKL_19_QA" localSheetId="51">#REF!</definedName>
    <definedName name="_S122_SKL_19_QA" localSheetId="53">#REF!</definedName>
    <definedName name="_S122_SKL_19_QA">#REF!</definedName>
    <definedName name="_S122_SKL_19_QG" localSheetId="19">#REF!</definedName>
    <definedName name="_S122_SKL_19_QG" localSheetId="51">#REF!</definedName>
    <definedName name="_S122_SKL_19_QG" localSheetId="53">#REF!</definedName>
    <definedName name="_S122_SKL_19_QG">#REF!</definedName>
    <definedName name="_S122_SKL_20_QA" localSheetId="19">#REF!</definedName>
    <definedName name="_S122_SKL_20_QA" localSheetId="51">#REF!</definedName>
    <definedName name="_S122_SKL_20_QA" localSheetId="53">#REF!</definedName>
    <definedName name="_S122_SKL_20_QA">#REF!</definedName>
    <definedName name="_S122_SKL_20_QG" localSheetId="19">#REF!</definedName>
    <definedName name="_S122_SKL_20_QG" localSheetId="51">#REF!</definedName>
    <definedName name="_S122_SKL_20_QG" localSheetId="53">#REF!</definedName>
    <definedName name="_S122_SKL_20_QG">#REF!</definedName>
    <definedName name="_S122_SKL_21_QA" localSheetId="19">#REF!</definedName>
    <definedName name="_S122_SKL_21_QA" localSheetId="51">#REF!</definedName>
    <definedName name="_S122_SKL_21_QA" localSheetId="53">#REF!</definedName>
    <definedName name="_S122_SKL_21_QA">#REF!</definedName>
    <definedName name="_S122_SKL_21_QG" localSheetId="19">#REF!</definedName>
    <definedName name="_S122_SKL_21_QG" localSheetId="51">#REF!</definedName>
    <definedName name="_S122_SKL_21_QG" localSheetId="53">#REF!</definedName>
    <definedName name="_S122_SKL_21_QG">#REF!</definedName>
    <definedName name="_S122_SKL_22_QA" localSheetId="19">#REF!</definedName>
    <definedName name="_S122_SKL_22_QA" localSheetId="51">#REF!</definedName>
    <definedName name="_S122_SKL_22_QA" localSheetId="53">#REF!</definedName>
    <definedName name="_S122_SKL_22_QA">#REF!</definedName>
    <definedName name="_S122_SKL_22_QG" localSheetId="19">#REF!</definedName>
    <definedName name="_S122_SKL_22_QG" localSheetId="51">#REF!</definedName>
    <definedName name="_S122_SKL_22_QG" localSheetId="53">#REF!</definedName>
    <definedName name="_S122_SKL_22_QG">#REF!</definedName>
    <definedName name="_S122_SKL_23_QA" localSheetId="19">#REF!</definedName>
    <definedName name="_S122_SKL_23_QA" localSheetId="51">#REF!</definedName>
    <definedName name="_S122_SKL_23_QA" localSheetId="53">#REF!</definedName>
    <definedName name="_S122_SKL_23_QA">#REF!</definedName>
    <definedName name="_S122_SKL_23_QG" localSheetId="19">#REF!</definedName>
    <definedName name="_S122_SKL_23_QG" localSheetId="51">#REF!</definedName>
    <definedName name="_S122_SKL_23_QG" localSheetId="53">#REF!</definedName>
    <definedName name="_S122_SKL_23_QG">#REF!</definedName>
    <definedName name="_S122_SKL_3_QA" localSheetId="19">#REF!</definedName>
    <definedName name="_S122_SKL_3_QA" localSheetId="51">#REF!</definedName>
    <definedName name="_S122_SKL_3_QA" localSheetId="53">#REF!</definedName>
    <definedName name="_S122_SKL_3_QA">#REF!</definedName>
    <definedName name="_S122_SKL_3_QG" localSheetId="19">#REF!</definedName>
    <definedName name="_S122_SKL_3_QG" localSheetId="51">#REF!</definedName>
    <definedName name="_S122_SKL_3_QG" localSheetId="53">#REF!</definedName>
    <definedName name="_S122_SKL_3_QG">#REF!</definedName>
    <definedName name="_S122_SKL_4_QA" localSheetId="19">#REF!</definedName>
    <definedName name="_S122_SKL_4_QA" localSheetId="51">#REF!</definedName>
    <definedName name="_S122_SKL_4_QA" localSheetId="53">#REF!</definedName>
    <definedName name="_S122_SKL_4_QA">#REF!</definedName>
    <definedName name="_S122_SKL_4_QG" localSheetId="19">#REF!</definedName>
    <definedName name="_S122_SKL_4_QG" localSheetId="51">#REF!</definedName>
    <definedName name="_S122_SKL_4_QG" localSheetId="53">#REF!</definedName>
    <definedName name="_S122_SKL_4_QG">#REF!</definedName>
    <definedName name="_S122_SKL_5_QA" localSheetId="19">#REF!</definedName>
    <definedName name="_S122_SKL_5_QA" localSheetId="51">#REF!</definedName>
    <definedName name="_S122_SKL_5_QA" localSheetId="53">#REF!</definedName>
    <definedName name="_S122_SKL_5_QA">#REF!</definedName>
    <definedName name="_S122_SKL_5_QG" localSheetId="19">#REF!</definedName>
    <definedName name="_S122_SKL_5_QG" localSheetId="51">#REF!</definedName>
    <definedName name="_S122_SKL_5_QG" localSheetId="53">#REF!</definedName>
    <definedName name="_S122_SKL_5_QG">#REF!</definedName>
    <definedName name="_S122_SKL_6_QA" localSheetId="19">#REF!</definedName>
    <definedName name="_S122_SKL_6_QA" localSheetId="51">#REF!</definedName>
    <definedName name="_S122_SKL_6_QA" localSheetId="53">#REF!</definedName>
    <definedName name="_S122_SKL_6_QA">#REF!</definedName>
    <definedName name="_S122_SKL_6_QG" localSheetId="19">#REF!</definedName>
    <definedName name="_S122_SKL_6_QG" localSheetId="51">#REF!</definedName>
    <definedName name="_S122_SKL_6_QG" localSheetId="53">#REF!</definedName>
    <definedName name="_S122_SKL_6_QG">#REF!</definedName>
    <definedName name="_S122_SKL_7_QA" localSheetId="19">#REF!</definedName>
    <definedName name="_S122_SKL_7_QA" localSheetId="51">#REF!</definedName>
    <definedName name="_S122_SKL_7_QA" localSheetId="53">#REF!</definedName>
    <definedName name="_S122_SKL_7_QA">#REF!</definedName>
    <definedName name="_S122_SKL_7_QG" localSheetId="19">#REF!</definedName>
    <definedName name="_S122_SKL_7_QG" localSheetId="51">#REF!</definedName>
    <definedName name="_S122_SKL_7_QG" localSheetId="53">#REF!</definedName>
    <definedName name="_S122_SKL_7_QG">#REF!</definedName>
    <definedName name="_S122_SKL_8_QA" localSheetId="19">#REF!</definedName>
    <definedName name="_S122_SKL_8_QA" localSheetId="51">#REF!</definedName>
    <definedName name="_S122_SKL_8_QA" localSheetId="53">#REF!</definedName>
    <definedName name="_S122_SKL_8_QA">#REF!</definedName>
    <definedName name="_S122_SKL_8_QG" localSheetId="19">#REF!</definedName>
    <definedName name="_S122_SKL_8_QG" localSheetId="51">#REF!</definedName>
    <definedName name="_S122_SKL_8_QG" localSheetId="53">#REF!</definedName>
    <definedName name="_S122_SKL_8_QG">#REF!</definedName>
    <definedName name="_S122_SKL_9_QA" localSheetId="19">#REF!</definedName>
    <definedName name="_S122_SKL_9_QA" localSheetId="51">#REF!</definedName>
    <definedName name="_S122_SKL_9_QA" localSheetId="53">#REF!</definedName>
    <definedName name="_S122_SKL_9_QA">#REF!</definedName>
    <definedName name="_S122_SKL_9_QG" localSheetId="19">#REF!</definedName>
    <definedName name="_S122_SKL_9_QG" localSheetId="51">#REF!</definedName>
    <definedName name="_S122_SKL_9_QG" localSheetId="53">#REF!</definedName>
    <definedName name="_S122_SKL_9_QG">#REF!</definedName>
    <definedName name="_S122_SKL_99_QA" localSheetId="19">#REF!</definedName>
    <definedName name="_S122_SKL_99_QA" localSheetId="51">#REF!</definedName>
    <definedName name="_S122_SKL_99_QA" localSheetId="53">#REF!</definedName>
    <definedName name="_S122_SKL_99_QA">#REF!</definedName>
    <definedName name="_S122_SKL_99_QG" localSheetId="19">#REF!</definedName>
    <definedName name="_S122_SKL_99_QG" localSheetId="51">#REF!</definedName>
    <definedName name="_S122_SKL_99_QG" localSheetId="53">#REF!</definedName>
    <definedName name="_S122_SKL_99_QG">#REF!</definedName>
    <definedName name="_S122_SNA_1_QA" localSheetId="19">#REF!</definedName>
    <definedName name="_S122_SNA_1_QA" localSheetId="51">#REF!</definedName>
    <definedName name="_S122_SNA_1_QA" localSheetId="53">#REF!</definedName>
    <definedName name="_S122_SNA_1_QA">#REF!</definedName>
    <definedName name="_S122_SNA_1_QG" localSheetId="19">#REF!</definedName>
    <definedName name="_S122_SNA_1_QG" localSheetId="51">#REF!</definedName>
    <definedName name="_S122_SNA_1_QG" localSheetId="53">#REF!</definedName>
    <definedName name="_S122_SNA_1_QG">#REF!</definedName>
    <definedName name="_S122_SNA_10_QA" localSheetId="19">#REF!</definedName>
    <definedName name="_S122_SNA_10_QA" localSheetId="51">#REF!</definedName>
    <definedName name="_S122_SNA_10_QA" localSheetId="53">#REF!</definedName>
    <definedName name="_S122_SNA_10_QA">#REF!</definedName>
    <definedName name="_S122_SNA_10_QG" localSheetId="19">#REF!</definedName>
    <definedName name="_S122_SNA_10_QG" localSheetId="51">#REF!</definedName>
    <definedName name="_S122_SNA_10_QG" localSheetId="53">#REF!</definedName>
    <definedName name="_S122_SNA_10_QG">#REF!</definedName>
    <definedName name="_S122_SNA_11_QA" localSheetId="19">#REF!</definedName>
    <definedName name="_S122_SNA_11_QA" localSheetId="51">#REF!</definedName>
    <definedName name="_S122_SNA_11_QA" localSheetId="53">#REF!</definedName>
    <definedName name="_S122_SNA_11_QA">#REF!</definedName>
    <definedName name="_S122_SNA_11_QG" localSheetId="19">#REF!</definedName>
    <definedName name="_S122_SNA_11_QG" localSheetId="51">#REF!</definedName>
    <definedName name="_S122_SNA_11_QG" localSheetId="53">#REF!</definedName>
    <definedName name="_S122_SNA_11_QG">#REF!</definedName>
    <definedName name="_S122_SNA_12_QA" localSheetId="19">#REF!</definedName>
    <definedName name="_S122_SNA_12_QA" localSheetId="51">#REF!</definedName>
    <definedName name="_S122_SNA_12_QA" localSheetId="53">#REF!</definedName>
    <definedName name="_S122_SNA_12_QA">#REF!</definedName>
    <definedName name="_S122_SNA_12_QG" localSheetId="19">#REF!</definedName>
    <definedName name="_S122_SNA_12_QG" localSheetId="51">#REF!</definedName>
    <definedName name="_S122_SNA_12_QG" localSheetId="53">#REF!</definedName>
    <definedName name="_S122_SNA_12_QG">#REF!</definedName>
    <definedName name="_S122_SNA_13_QA" localSheetId="19">#REF!</definedName>
    <definedName name="_S122_SNA_13_QA" localSheetId="51">#REF!</definedName>
    <definedName name="_S122_SNA_13_QA" localSheetId="53">#REF!</definedName>
    <definedName name="_S122_SNA_13_QA">#REF!</definedName>
    <definedName name="_S122_SNA_13_QG" localSheetId="19">#REF!</definedName>
    <definedName name="_S122_SNA_13_QG" localSheetId="51">#REF!</definedName>
    <definedName name="_S122_SNA_13_QG" localSheetId="53">#REF!</definedName>
    <definedName name="_S122_SNA_13_QG">#REF!</definedName>
    <definedName name="_S122_SNA_14_QA" localSheetId="19">#REF!</definedName>
    <definedName name="_S122_SNA_14_QA" localSheetId="51">#REF!</definedName>
    <definedName name="_S122_SNA_14_QA" localSheetId="53">#REF!</definedName>
    <definedName name="_S122_SNA_14_QA">#REF!</definedName>
    <definedName name="_S122_SNA_14_QG" localSheetId="19">#REF!</definedName>
    <definedName name="_S122_SNA_14_QG" localSheetId="51">#REF!</definedName>
    <definedName name="_S122_SNA_14_QG" localSheetId="53">#REF!</definedName>
    <definedName name="_S122_SNA_14_QG">#REF!</definedName>
    <definedName name="_S122_SNA_15_QA" localSheetId="19">#REF!</definedName>
    <definedName name="_S122_SNA_15_QA" localSheetId="51">#REF!</definedName>
    <definedName name="_S122_SNA_15_QA" localSheetId="53">#REF!</definedName>
    <definedName name="_S122_SNA_15_QA">#REF!</definedName>
    <definedName name="_S122_SNA_15_QG" localSheetId="19">#REF!</definedName>
    <definedName name="_S122_SNA_15_QG" localSheetId="51">#REF!</definedName>
    <definedName name="_S122_SNA_15_QG" localSheetId="53">#REF!</definedName>
    <definedName name="_S122_SNA_15_QG">#REF!</definedName>
    <definedName name="_S122_SNA_16_QA" localSheetId="19">#REF!</definedName>
    <definedName name="_S122_SNA_16_QA" localSheetId="51">#REF!</definedName>
    <definedName name="_S122_SNA_16_QA" localSheetId="53">#REF!</definedName>
    <definedName name="_S122_SNA_16_QA">#REF!</definedName>
    <definedName name="_S122_SNA_16_QG" localSheetId="19">#REF!</definedName>
    <definedName name="_S122_SNA_16_QG" localSheetId="51">#REF!</definedName>
    <definedName name="_S122_SNA_16_QG" localSheetId="53">#REF!</definedName>
    <definedName name="_S122_SNA_16_QG">#REF!</definedName>
    <definedName name="_S122_SNA_17_QA" localSheetId="19">#REF!</definedName>
    <definedName name="_S122_SNA_17_QA" localSheetId="51">#REF!</definedName>
    <definedName name="_S122_SNA_17_QA" localSheetId="53">#REF!</definedName>
    <definedName name="_S122_SNA_17_QA">#REF!</definedName>
    <definedName name="_S122_SNA_17_QG" localSheetId="19">#REF!</definedName>
    <definedName name="_S122_SNA_17_QG" localSheetId="51">#REF!</definedName>
    <definedName name="_S122_SNA_17_QG" localSheetId="53">#REF!</definedName>
    <definedName name="_S122_SNA_17_QG">#REF!</definedName>
    <definedName name="_S122_SNA_18_QA" localSheetId="19">#REF!</definedName>
    <definedName name="_S122_SNA_18_QA" localSheetId="51">#REF!</definedName>
    <definedName name="_S122_SNA_18_QA" localSheetId="53">#REF!</definedName>
    <definedName name="_S122_SNA_18_QA">#REF!</definedName>
    <definedName name="_S122_SNA_18_QG" localSheetId="19">#REF!</definedName>
    <definedName name="_S122_SNA_18_QG" localSheetId="51">#REF!</definedName>
    <definedName name="_S122_SNA_18_QG" localSheetId="53">#REF!</definedName>
    <definedName name="_S122_SNA_18_QG">#REF!</definedName>
    <definedName name="_S122_SNA_19_QA" localSheetId="19">#REF!</definedName>
    <definedName name="_S122_SNA_19_QA" localSheetId="51">#REF!</definedName>
    <definedName name="_S122_SNA_19_QA" localSheetId="53">#REF!</definedName>
    <definedName name="_S122_SNA_19_QA">#REF!</definedName>
    <definedName name="_S122_SNA_19_QG" localSheetId="19">#REF!</definedName>
    <definedName name="_S122_SNA_19_QG" localSheetId="51">#REF!</definedName>
    <definedName name="_S122_SNA_19_QG" localSheetId="53">#REF!</definedName>
    <definedName name="_S122_SNA_19_QG">#REF!</definedName>
    <definedName name="_S122_SNA_2_QA" localSheetId="19">#REF!</definedName>
    <definedName name="_S122_SNA_2_QA" localSheetId="51">#REF!</definedName>
    <definedName name="_S122_SNA_2_QA" localSheetId="53">#REF!</definedName>
    <definedName name="_S122_SNA_2_QA">#REF!</definedName>
    <definedName name="_S122_SNA_2_QG" localSheetId="19">#REF!</definedName>
    <definedName name="_S122_SNA_2_QG" localSheetId="51">#REF!</definedName>
    <definedName name="_S122_SNA_2_QG" localSheetId="53">#REF!</definedName>
    <definedName name="_S122_SNA_2_QG">#REF!</definedName>
    <definedName name="_S122_SNA_20_QA" localSheetId="19">#REF!</definedName>
    <definedName name="_S122_SNA_20_QA" localSheetId="51">#REF!</definedName>
    <definedName name="_S122_SNA_20_QA" localSheetId="53">#REF!</definedName>
    <definedName name="_S122_SNA_20_QA">#REF!</definedName>
    <definedName name="_S122_SNA_20_QG" localSheetId="19">#REF!</definedName>
    <definedName name="_S122_SNA_20_QG" localSheetId="51">#REF!</definedName>
    <definedName name="_S122_SNA_20_QG" localSheetId="53">#REF!</definedName>
    <definedName name="_S122_SNA_20_QG">#REF!</definedName>
    <definedName name="_S122_SNA_21_QA" localSheetId="19">#REF!</definedName>
    <definedName name="_S122_SNA_21_QA" localSheetId="51">#REF!</definedName>
    <definedName name="_S122_SNA_21_QA" localSheetId="53">#REF!</definedName>
    <definedName name="_S122_SNA_21_QA">#REF!</definedName>
    <definedName name="_S122_SNA_21_QG" localSheetId="19">#REF!</definedName>
    <definedName name="_S122_SNA_21_QG" localSheetId="51">#REF!</definedName>
    <definedName name="_S122_SNA_21_QG" localSheetId="53">#REF!</definedName>
    <definedName name="_S122_SNA_21_QG">#REF!</definedName>
    <definedName name="_S122_SNA_22_QA" localSheetId="19">#REF!</definedName>
    <definedName name="_S122_SNA_22_QA" localSheetId="51">#REF!</definedName>
    <definedName name="_S122_SNA_22_QA" localSheetId="53">#REF!</definedName>
    <definedName name="_S122_SNA_22_QA">#REF!</definedName>
    <definedName name="_S122_SNA_22_QG" localSheetId="19">#REF!</definedName>
    <definedName name="_S122_SNA_22_QG" localSheetId="51">#REF!</definedName>
    <definedName name="_S122_SNA_22_QG" localSheetId="53">#REF!</definedName>
    <definedName name="_S122_SNA_22_QG">#REF!</definedName>
    <definedName name="_S122_SNA_23_QA" localSheetId="19">#REF!</definedName>
    <definedName name="_S122_SNA_23_QA" localSheetId="51">#REF!</definedName>
    <definedName name="_S122_SNA_23_QA" localSheetId="53">#REF!</definedName>
    <definedName name="_S122_SNA_23_QA">#REF!</definedName>
    <definedName name="_S122_SNA_23_QG" localSheetId="19">#REF!</definedName>
    <definedName name="_S122_SNA_23_QG" localSheetId="51">#REF!</definedName>
    <definedName name="_S122_SNA_23_QG" localSheetId="53">#REF!</definedName>
    <definedName name="_S122_SNA_23_QG">#REF!</definedName>
    <definedName name="_S122_SNA_3_QA" localSheetId="19">#REF!</definedName>
    <definedName name="_S122_SNA_3_QA" localSheetId="51">#REF!</definedName>
    <definedName name="_S122_SNA_3_QA" localSheetId="53">#REF!</definedName>
    <definedName name="_S122_SNA_3_QA">#REF!</definedName>
    <definedName name="_S122_SNA_3_QG" localSheetId="19">#REF!</definedName>
    <definedName name="_S122_SNA_3_QG" localSheetId="51">#REF!</definedName>
    <definedName name="_S122_SNA_3_QG" localSheetId="53">#REF!</definedName>
    <definedName name="_S122_SNA_3_QG">#REF!</definedName>
    <definedName name="_S122_SNA_4_QA" localSheetId="19">#REF!</definedName>
    <definedName name="_S122_SNA_4_QA" localSheetId="51">#REF!</definedName>
    <definedName name="_S122_SNA_4_QA" localSheetId="53">#REF!</definedName>
    <definedName name="_S122_SNA_4_QA">#REF!</definedName>
    <definedName name="_S122_SNA_4_QG" localSheetId="19">#REF!</definedName>
    <definedName name="_S122_SNA_4_QG" localSheetId="51">#REF!</definedName>
    <definedName name="_S122_SNA_4_QG" localSheetId="53">#REF!</definedName>
    <definedName name="_S122_SNA_4_QG">#REF!</definedName>
    <definedName name="_S122_SNA_5_QA" localSheetId="19">#REF!</definedName>
    <definedName name="_S122_SNA_5_QA" localSheetId="51">#REF!</definedName>
    <definedName name="_S122_SNA_5_QA" localSheetId="53">#REF!</definedName>
    <definedName name="_S122_SNA_5_QA">#REF!</definedName>
    <definedName name="_S122_SNA_5_QG" localSheetId="19">#REF!</definedName>
    <definedName name="_S122_SNA_5_QG" localSheetId="51">#REF!</definedName>
    <definedName name="_S122_SNA_5_QG" localSheetId="53">#REF!</definedName>
    <definedName name="_S122_SNA_5_QG">#REF!</definedName>
    <definedName name="_S122_SNA_6_QA" localSheetId="19">#REF!</definedName>
    <definedName name="_S122_SNA_6_QA" localSheetId="51">#REF!</definedName>
    <definedName name="_S122_SNA_6_QA" localSheetId="53">#REF!</definedName>
    <definedName name="_S122_SNA_6_QA">#REF!</definedName>
    <definedName name="_S122_SNA_6_QG" localSheetId="19">#REF!</definedName>
    <definedName name="_S122_SNA_6_QG" localSheetId="51">#REF!</definedName>
    <definedName name="_S122_SNA_6_QG" localSheetId="53">#REF!</definedName>
    <definedName name="_S122_SNA_6_QG">#REF!</definedName>
    <definedName name="_S122_SNA_7_QA" localSheetId="19">#REF!</definedName>
    <definedName name="_S122_SNA_7_QA" localSheetId="51">#REF!</definedName>
    <definedName name="_S122_SNA_7_QA" localSheetId="53">#REF!</definedName>
    <definedName name="_S122_SNA_7_QA">#REF!</definedName>
    <definedName name="_S122_SNA_7_QG" localSheetId="19">#REF!</definedName>
    <definedName name="_S122_SNA_7_QG" localSheetId="51">#REF!</definedName>
    <definedName name="_S122_SNA_7_QG" localSheetId="53">#REF!</definedName>
    <definedName name="_S122_SNA_7_QG">#REF!</definedName>
    <definedName name="_S122_SNA_8_QA" localSheetId="19">#REF!</definedName>
    <definedName name="_S122_SNA_8_QA" localSheetId="51">#REF!</definedName>
    <definedName name="_S122_SNA_8_QA" localSheetId="53">#REF!</definedName>
    <definedName name="_S122_SNA_8_QA">#REF!</definedName>
    <definedName name="_S122_SNA_8_QG" localSheetId="19">#REF!</definedName>
    <definedName name="_S122_SNA_8_QG" localSheetId="51">#REF!</definedName>
    <definedName name="_S122_SNA_8_QG" localSheetId="53">#REF!</definedName>
    <definedName name="_S122_SNA_8_QG">#REF!</definedName>
    <definedName name="_S122_SNA_9_QA" localSheetId="19">#REF!</definedName>
    <definedName name="_S122_SNA_9_QA" localSheetId="51">#REF!</definedName>
    <definedName name="_S122_SNA_9_QA" localSheetId="53">#REF!</definedName>
    <definedName name="_S122_SNA_9_QA">#REF!</definedName>
    <definedName name="_S122_SNA_9_QG" localSheetId="19">#REF!</definedName>
    <definedName name="_S122_SNA_9_QG" localSheetId="51">#REF!</definedName>
    <definedName name="_S122_SNA_9_QG" localSheetId="53">#REF!</definedName>
    <definedName name="_S122_SNA_9_QG">#REF!</definedName>
    <definedName name="_S122_SNL_1_QA" localSheetId="19">#REF!</definedName>
    <definedName name="_S122_SNL_1_QA" localSheetId="51">#REF!</definedName>
    <definedName name="_S122_SNL_1_QA" localSheetId="53">#REF!</definedName>
    <definedName name="_S122_SNL_1_QA">#REF!</definedName>
    <definedName name="_S122_SNL_1_QG" localSheetId="19">#REF!</definedName>
    <definedName name="_S122_SNL_1_QG" localSheetId="51">#REF!</definedName>
    <definedName name="_S122_SNL_1_QG" localSheetId="53">#REF!</definedName>
    <definedName name="_S122_SNL_1_QG">#REF!</definedName>
    <definedName name="_S122_SNL_10_QA" localSheetId="19">#REF!</definedName>
    <definedName name="_S122_SNL_10_QA" localSheetId="51">#REF!</definedName>
    <definedName name="_S122_SNL_10_QA" localSheetId="53">#REF!</definedName>
    <definedName name="_S122_SNL_10_QA">#REF!</definedName>
    <definedName name="_S122_SNL_10_QG" localSheetId="19">#REF!</definedName>
    <definedName name="_S122_SNL_10_QG" localSheetId="51">#REF!</definedName>
    <definedName name="_S122_SNL_10_QG" localSheetId="53">#REF!</definedName>
    <definedName name="_S122_SNL_10_QG">#REF!</definedName>
    <definedName name="_S122_SNL_11_QA" localSheetId="19">#REF!</definedName>
    <definedName name="_S122_SNL_11_QA" localSheetId="51">#REF!</definedName>
    <definedName name="_S122_SNL_11_QA" localSheetId="53">#REF!</definedName>
    <definedName name="_S122_SNL_11_QA">#REF!</definedName>
    <definedName name="_S122_SNL_11_QG" localSheetId="19">#REF!</definedName>
    <definedName name="_S122_SNL_11_QG" localSheetId="51">#REF!</definedName>
    <definedName name="_S122_SNL_11_QG" localSheetId="53">#REF!</definedName>
    <definedName name="_S122_SNL_11_QG">#REF!</definedName>
    <definedName name="_S122_SNL_12_QA" localSheetId="19">#REF!</definedName>
    <definedName name="_S122_SNL_12_QA" localSheetId="51">#REF!</definedName>
    <definedName name="_S122_SNL_12_QA" localSheetId="53">#REF!</definedName>
    <definedName name="_S122_SNL_12_QA">#REF!</definedName>
    <definedName name="_S122_SNL_12_QG" localSheetId="19">#REF!</definedName>
    <definedName name="_S122_SNL_12_QG" localSheetId="51">#REF!</definedName>
    <definedName name="_S122_SNL_12_QG" localSheetId="53">#REF!</definedName>
    <definedName name="_S122_SNL_12_QG">#REF!</definedName>
    <definedName name="_S122_SNL_13_QA" localSheetId="19">#REF!</definedName>
    <definedName name="_S122_SNL_13_QA" localSheetId="51">#REF!</definedName>
    <definedName name="_S122_SNL_13_QA" localSheetId="53">#REF!</definedName>
    <definedName name="_S122_SNL_13_QA">#REF!</definedName>
    <definedName name="_S122_SNL_13_QG" localSheetId="19">#REF!</definedName>
    <definedName name="_S122_SNL_13_QG" localSheetId="51">#REF!</definedName>
    <definedName name="_S122_SNL_13_QG" localSheetId="53">#REF!</definedName>
    <definedName name="_S122_SNL_13_QG">#REF!</definedName>
    <definedName name="_S122_SNL_14_QA" localSheetId="19">#REF!</definedName>
    <definedName name="_S122_SNL_14_QA" localSheetId="51">#REF!</definedName>
    <definedName name="_S122_SNL_14_QA" localSheetId="53">#REF!</definedName>
    <definedName name="_S122_SNL_14_QA">#REF!</definedName>
    <definedName name="_S122_SNL_14_QG" localSheetId="19">#REF!</definedName>
    <definedName name="_S122_SNL_14_QG" localSheetId="51">#REF!</definedName>
    <definedName name="_S122_SNL_14_QG" localSheetId="53">#REF!</definedName>
    <definedName name="_S122_SNL_14_QG">#REF!</definedName>
    <definedName name="_S122_SNL_15_QA" localSheetId="19">#REF!</definedName>
    <definedName name="_S122_SNL_15_QA" localSheetId="51">#REF!</definedName>
    <definedName name="_S122_SNL_15_QA" localSheetId="53">#REF!</definedName>
    <definedName name="_S122_SNL_15_QA">#REF!</definedName>
    <definedName name="_S122_SNL_15_QG" localSheetId="19">#REF!</definedName>
    <definedName name="_S122_SNL_15_QG" localSheetId="51">#REF!</definedName>
    <definedName name="_S122_SNL_15_QG" localSheetId="53">#REF!</definedName>
    <definedName name="_S122_SNL_15_QG">#REF!</definedName>
    <definedName name="_S122_SNL_16_QA" localSheetId="19">#REF!</definedName>
    <definedName name="_S122_SNL_16_QA" localSheetId="51">#REF!</definedName>
    <definedName name="_S122_SNL_16_QA" localSheetId="53">#REF!</definedName>
    <definedName name="_S122_SNL_16_QA">#REF!</definedName>
    <definedName name="_S122_SNL_16_QG" localSheetId="19">#REF!</definedName>
    <definedName name="_S122_SNL_16_QG" localSheetId="51">#REF!</definedName>
    <definedName name="_S122_SNL_16_QG" localSheetId="53">#REF!</definedName>
    <definedName name="_S122_SNL_16_QG">#REF!</definedName>
    <definedName name="_S122_SNL_17_QA" localSheetId="19">#REF!</definedName>
    <definedName name="_S122_SNL_17_QA" localSheetId="51">#REF!</definedName>
    <definedName name="_S122_SNL_17_QA" localSheetId="53">#REF!</definedName>
    <definedName name="_S122_SNL_17_QA">#REF!</definedName>
    <definedName name="_S122_SNL_17_QG" localSheetId="19">#REF!</definedName>
    <definedName name="_S122_SNL_17_QG" localSheetId="51">#REF!</definedName>
    <definedName name="_S122_SNL_17_QG" localSheetId="53">#REF!</definedName>
    <definedName name="_S122_SNL_17_QG">#REF!</definedName>
    <definedName name="_S122_SNL_18_QA" localSheetId="19">#REF!</definedName>
    <definedName name="_S122_SNL_18_QA" localSheetId="51">#REF!</definedName>
    <definedName name="_S122_SNL_18_QA" localSheetId="53">#REF!</definedName>
    <definedName name="_S122_SNL_18_QA">#REF!</definedName>
    <definedName name="_S122_SNL_18_QG" localSheetId="19">#REF!</definedName>
    <definedName name="_S122_SNL_18_QG" localSheetId="51">#REF!</definedName>
    <definedName name="_S122_SNL_18_QG" localSheetId="53">#REF!</definedName>
    <definedName name="_S122_SNL_18_QG">#REF!</definedName>
    <definedName name="_S122_SNL_19_QA" localSheetId="19">#REF!</definedName>
    <definedName name="_S122_SNL_19_QA" localSheetId="51">#REF!</definedName>
    <definedName name="_S122_SNL_19_QA" localSheetId="53">#REF!</definedName>
    <definedName name="_S122_SNL_19_QA">#REF!</definedName>
    <definedName name="_S122_SNL_19_QG" localSheetId="19">#REF!</definedName>
    <definedName name="_S122_SNL_19_QG" localSheetId="51">#REF!</definedName>
    <definedName name="_S122_SNL_19_QG" localSheetId="53">#REF!</definedName>
    <definedName name="_S122_SNL_19_QG">#REF!</definedName>
    <definedName name="_S122_SNL_20_QA" localSheetId="19">#REF!</definedName>
    <definedName name="_S122_SNL_20_QA" localSheetId="51">#REF!</definedName>
    <definedName name="_S122_SNL_20_QA" localSheetId="53">#REF!</definedName>
    <definedName name="_S122_SNL_20_QA">#REF!</definedName>
    <definedName name="_S122_SNL_20_QG" localSheetId="19">#REF!</definedName>
    <definedName name="_S122_SNL_20_QG" localSheetId="51">#REF!</definedName>
    <definedName name="_S122_SNL_20_QG" localSheetId="53">#REF!</definedName>
    <definedName name="_S122_SNL_20_QG">#REF!</definedName>
    <definedName name="_S122_SNL_21_QA" localSheetId="19">#REF!</definedName>
    <definedName name="_S122_SNL_21_QA" localSheetId="51">#REF!</definedName>
    <definedName name="_S122_SNL_21_QA" localSheetId="53">#REF!</definedName>
    <definedName name="_S122_SNL_21_QA">#REF!</definedName>
    <definedName name="_S122_SNL_21_QG" localSheetId="19">#REF!</definedName>
    <definedName name="_S122_SNL_21_QG" localSheetId="51">#REF!</definedName>
    <definedName name="_S122_SNL_21_QG" localSheetId="53">#REF!</definedName>
    <definedName name="_S122_SNL_21_QG">#REF!</definedName>
    <definedName name="_S122_SNL_22_QA" localSheetId="19">#REF!</definedName>
    <definedName name="_S122_SNL_22_QA" localSheetId="51">#REF!</definedName>
    <definedName name="_S122_SNL_22_QA" localSheetId="53">#REF!</definedName>
    <definedName name="_S122_SNL_22_QA">#REF!</definedName>
    <definedName name="_S122_SNL_22_QG" localSheetId="19">#REF!</definedName>
    <definedName name="_S122_SNL_22_QG" localSheetId="51">#REF!</definedName>
    <definedName name="_S122_SNL_22_QG" localSheetId="53">#REF!</definedName>
    <definedName name="_S122_SNL_22_QG">#REF!</definedName>
    <definedName name="_S122_SNL_23_QA" localSheetId="19">#REF!</definedName>
    <definedName name="_S122_SNL_23_QA" localSheetId="51">#REF!</definedName>
    <definedName name="_S122_SNL_23_QA" localSheetId="53">#REF!</definedName>
    <definedName name="_S122_SNL_23_QA">#REF!</definedName>
    <definedName name="_S122_SNL_23_QG" localSheetId="19">#REF!</definedName>
    <definedName name="_S122_SNL_23_QG" localSheetId="51">#REF!</definedName>
    <definedName name="_S122_SNL_23_QG" localSheetId="53">#REF!</definedName>
    <definedName name="_S122_SNL_23_QG">#REF!</definedName>
    <definedName name="_S122_SNL_3_QA" localSheetId="19">#REF!</definedName>
    <definedName name="_S122_SNL_3_QA" localSheetId="51">#REF!</definedName>
    <definedName name="_S122_SNL_3_QA" localSheetId="53">#REF!</definedName>
    <definedName name="_S122_SNL_3_QA">#REF!</definedName>
    <definedName name="_S122_SNL_3_QG" localSheetId="19">#REF!</definedName>
    <definedName name="_S122_SNL_3_QG" localSheetId="51">#REF!</definedName>
    <definedName name="_S122_SNL_3_QG" localSheetId="53">#REF!</definedName>
    <definedName name="_S122_SNL_3_QG">#REF!</definedName>
    <definedName name="_S122_SNL_4_QA" localSheetId="19">#REF!</definedName>
    <definedName name="_S122_SNL_4_QA" localSheetId="51">#REF!</definedName>
    <definedName name="_S122_SNL_4_QA" localSheetId="53">#REF!</definedName>
    <definedName name="_S122_SNL_4_QA">#REF!</definedName>
    <definedName name="_S122_SNL_4_QG" localSheetId="19">#REF!</definedName>
    <definedName name="_S122_SNL_4_QG" localSheetId="51">#REF!</definedName>
    <definedName name="_S122_SNL_4_QG" localSheetId="53">#REF!</definedName>
    <definedName name="_S122_SNL_4_QG">#REF!</definedName>
    <definedName name="_S122_SNL_5_QA" localSheetId="19">#REF!</definedName>
    <definedName name="_S122_SNL_5_QA" localSheetId="51">#REF!</definedName>
    <definedName name="_S122_SNL_5_QA" localSheetId="53">#REF!</definedName>
    <definedName name="_S122_SNL_5_QA">#REF!</definedName>
    <definedName name="_S122_SNL_5_QG" localSheetId="19">#REF!</definedName>
    <definedName name="_S122_SNL_5_QG" localSheetId="51">#REF!</definedName>
    <definedName name="_S122_SNL_5_QG" localSheetId="53">#REF!</definedName>
    <definedName name="_S122_SNL_5_QG">#REF!</definedName>
    <definedName name="_S122_SNL_6_QA" localSheetId="19">#REF!</definedName>
    <definedName name="_S122_SNL_6_QA" localSheetId="51">#REF!</definedName>
    <definedName name="_S122_SNL_6_QA" localSheetId="53">#REF!</definedName>
    <definedName name="_S122_SNL_6_QA">#REF!</definedName>
    <definedName name="_S122_SNL_6_QG" localSheetId="19">#REF!</definedName>
    <definedName name="_S122_SNL_6_QG" localSheetId="51">#REF!</definedName>
    <definedName name="_S122_SNL_6_QG" localSheetId="53">#REF!</definedName>
    <definedName name="_S122_SNL_6_QG">#REF!</definedName>
    <definedName name="_S122_SNL_7_QA" localSheetId="19">#REF!</definedName>
    <definedName name="_S122_SNL_7_QA" localSheetId="51">#REF!</definedName>
    <definedName name="_S122_SNL_7_QA" localSheetId="53">#REF!</definedName>
    <definedName name="_S122_SNL_7_QA">#REF!</definedName>
    <definedName name="_S122_SNL_7_QG" localSheetId="19">#REF!</definedName>
    <definedName name="_S122_SNL_7_QG" localSheetId="51">#REF!</definedName>
    <definedName name="_S122_SNL_7_QG" localSheetId="53">#REF!</definedName>
    <definedName name="_S122_SNL_7_QG">#REF!</definedName>
    <definedName name="_S122_SNL_8_QA" localSheetId="19">#REF!</definedName>
    <definedName name="_S122_SNL_8_QA" localSheetId="51">#REF!</definedName>
    <definedName name="_S122_SNL_8_QA" localSheetId="53">#REF!</definedName>
    <definedName name="_S122_SNL_8_QA">#REF!</definedName>
    <definedName name="_S122_SNL_8_QG" localSheetId="19">#REF!</definedName>
    <definedName name="_S122_SNL_8_QG" localSheetId="51">#REF!</definedName>
    <definedName name="_S122_SNL_8_QG" localSheetId="53">#REF!</definedName>
    <definedName name="_S122_SNL_8_QG">#REF!</definedName>
    <definedName name="_S122_SNL_9_QA" localSheetId="19">#REF!</definedName>
    <definedName name="_S122_SNL_9_QA" localSheetId="51">#REF!</definedName>
    <definedName name="_S122_SNL_9_QA" localSheetId="53">#REF!</definedName>
    <definedName name="_S122_SNL_9_QA">#REF!</definedName>
    <definedName name="_S122_SNL_9_QG" localSheetId="19">#REF!</definedName>
    <definedName name="_S122_SNL_9_QG" localSheetId="51">#REF!</definedName>
    <definedName name="_S122_SNL_9_QG" localSheetId="53">#REF!</definedName>
    <definedName name="_S122_SNL_9_QG">#REF!</definedName>
    <definedName name="_S122_SNL_99_QA" localSheetId="19">#REF!</definedName>
    <definedName name="_S122_SNL_99_QA" localSheetId="51">#REF!</definedName>
    <definedName name="_S122_SNL_99_QA" localSheetId="53">#REF!</definedName>
    <definedName name="_S122_SNL_99_QA">#REF!</definedName>
    <definedName name="_S122_SNL_99_QG" localSheetId="19">#REF!</definedName>
    <definedName name="_S122_SNL_99_QG" localSheetId="51">#REF!</definedName>
    <definedName name="_S122_SNL_99_QG" localSheetId="53">#REF!</definedName>
    <definedName name="_S122_SNL_99_QG">#REF!</definedName>
    <definedName name="_S122_TKA_1_QA" localSheetId="19">#REF!</definedName>
    <definedName name="_S122_TKA_1_QA" localSheetId="51">#REF!</definedName>
    <definedName name="_S122_TKA_1_QA" localSheetId="53">#REF!</definedName>
    <definedName name="_S122_TKA_1_QA">#REF!</definedName>
    <definedName name="_S122_TKA_1_QG" localSheetId="19">#REF!</definedName>
    <definedName name="_S122_TKA_1_QG" localSheetId="51">#REF!</definedName>
    <definedName name="_S122_TKA_1_QG" localSheetId="53">#REF!</definedName>
    <definedName name="_S122_TKA_1_QG">#REF!</definedName>
    <definedName name="_S122_TKA_10_QA" localSheetId="19">#REF!</definedName>
    <definedName name="_S122_TKA_10_QA" localSheetId="51">#REF!</definedName>
    <definedName name="_S122_TKA_10_QA" localSheetId="53">#REF!</definedName>
    <definedName name="_S122_TKA_10_QA">#REF!</definedName>
    <definedName name="_S122_TKA_10_QG" localSheetId="19">#REF!</definedName>
    <definedName name="_S122_TKA_10_QG" localSheetId="51">#REF!</definedName>
    <definedName name="_S122_TKA_10_QG" localSheetId="53">#REF!</definedName>
    <definedName name="_S122_TKA_10_QG">#REF!</definedName>
    <definedName name="_S122_TKA_11_QA" localSheetId="19">#REF!</definedName>
    <definedName name="_S122_TKA_11_QA" localSheetId="51">#REF!</definedName>
    <definedName name="_S122_TKA_11_QA" localSheetId="53">#REF!</definedName>
    <definedName name="_S122_TKA_11_QA">#REF!</definedName>
    <definedName name="_S122_TKA_11_QG" localSheetId="19">#REF!</definedName>
    <definedName name="_S122_TKA_11_QG" localSheetId="51">#REF!</definedName>
    <definedName name="_S122_TKA_11_QG" localSheetId="53">#REF!</definedName>
    <definedName name="_S122_TKA_11_QG">#REF!</definedName>
    <definedName name="_S122_TKA_12_QA" localSheetId="19">#REF!</definedName>
    <definedName name="_S122_TKA_12_QA" localSheetId="51">#REF!</definedName>
    <definedName name="_S122_TKA_12_QA" localSheetId="53">#REF!</definedName>
    <definedName name="_S122_TKA_12_QA">#REF!</definedName>
    <definedName name="_S122_TKA_12_QG" localSheetId="19">#REF!</definedName>
    <definedName name="_S122_TKA_12_QG" localSheetId="51">#REF!</definedName>
    <definedName name="_S122_TKA_12_QG" localSheetId="53">#REF!</definedName>
    <definedName name="_S122_TKA_12_QG">#REF!</definedName>
    <definedName name="_S122_TKA_13_QA" localSheetId="19">#REF!</definedName>
    <definedName name="_S122_TKA_13_QA" localSheetId="51">#REF!</definedName>
    <definedName name="_S122_TKA_13_QA" localSheetId="53">#REF!</definedName>
    <definedName name="_S122_TKA_13_QA">#REF!</definedName>
    <definedName name="_S122_TKA_13_QG" localSheetId="19">#REF!</definedName>
    <definedName name="_S122_TKA_13_QG" localSheetId="51">#REF!</definedName>
    <definedName name="_S122_TKA_13_QG" localSheetId="53">#REF!</definedName>
    <definedName name="_S122_TKA_13_QG">#REF!</definedName>
    <definedName name="_S122_TKA_14_QA" localSheetId="19">#REF!</definedName>
    <definedName name="_S122_TKA_14_QA" localSheetId="51">#REF!</definedName>
    <definedName name="_S122_TKA_14_QA" localSheetId="53">#REF!</definedName>
    <definedName name="_S122_TKA_14_QA">#REF!</definedName>
    <definedName name="_S122_TKA_14_QG" localSheetId="19">#REF!</definedName>
    <definedName name="_S122_TKA_14_QG" localSheetId="51">#REF!</definedName>
    <definedName name="_S122_TKA_14_QG" localSheetId="53">#REF!</definedName>
    <definedName name="_S122_TKA_14_QG">#REF!</definedName>
    <definedName name="_S122_TKA_15_QA" localSheetId="19">#REF!</definedName>
    <definedName name="_S122_TKA_15_QA" localSheetId="51">#REF!</definedName>
    <definedName name="_S122_TKA_15_QA" localSheetId="53">#REF!</definedName>
    <definedName name="_S122_TKA_15_QA">#REF!</definedName>
    <definedName name="_S122_TKA_15_QG" localSheetId="19">#REF!</definedName>
    <definedName name="_S122_TKA_15_QG" localSheetId="51">#REF!</definedName>
    <definedName name="_S122_TKA_15_QG" localSheetId="53">#REF!</definedName>
    <definedName name="_S122_TKA_15_QG">#REF!</definedName>
    <definedName name="_S122_TKA_16_QA" localSheetId="19">#REF!</definedName>
    <definedName name="_S122_TKA_16_QA" localSheetId="51">#REF!</definedName>
    <definedName name="_S122_TKA_16_QA" localSheetId="53">#REF!</definedName>
    <definedName name="_S122_TKA_16_QA">#REF!</definedName>
    <definedName name="_S122_TKA_16_QG" localSheetId="19">#REF!</definedName>
    <definedName name="_S122_TKA_16_QG" localSheetId="51">#REF!</definedName>
    <definedName name="_S122_TKA_16_QG" localSheetId="53">#REF!</definedName>
    <definedName name="_S122_TKA_16_QG">#REF!</definedName>
    <definedName name="_S122_TKA_17_QA" localSheetId="19">#REF!</definedName>
    <definedName name="_S122_TKA_17_QA" localSheetId="51">#REF!</definedName>
    <definedName name="_S122_TKA_17_QA" localSheetId="53">#REF!</definedName>
    <definedName name="_S122_TKA_17_QA">#REF!</definedName>
    <definedName name="_S122_TKA_17_QG" localSheetId="19">#REF!</definedName>
    <definedName name="_S122_TKA_17_QG" localSheetId="51">#REF!</definedName>
    <definedName name="_S122_TKA_17_QG" localSheetId="53">#REF!</definedName>
    <definedName name="_S122_TKA_17_QG">#REF!</definedName>
    <definedName name="_S122_TKA_18_QA" localSheetId="19">#REF!</definedName>
    <definedName name="_S122_TKA_18_QA" localSheetId="51">#REF!</definedName>
    <definedName name="_S122_TKA_18_QA" localSheetId="53">#REF!</definedName>
    <definedName name="_S122_TKA_18_QA">#REF!</definedName>
    <definedName name="_S122_TKA_18_QG" localSheetId="19">#REF!</definedName>
    <definedName name="_S122_TKA_18_QG" localSheetId="51">#REF!</definedName>
    <definedName name="_S122_TKA_18_QG" localSheetId="53">#REF!</definedName>
    <definedName name="_S122_TKA_18_QG">#REF!</definedName>
    <definedName name="_S122_TKA_19_QA" localSheetId="19">#REF!</definedName>
    <definedName name="_S122_TKA_19_QA" localSheetId="51">#REF!</definedName>
    <definedName name="_S122_TKA_19_QA" localSheetId="53">#REF!</definedName>
    <definedName name="_S122_TKA_19_QA">#REF!</definedName>
    <definedName name="_S122_TKA_19_QG" localSheetId="19">#REF!</definedName>
    <definedName name="_S122_TKA_19_QG" localSheetId="51">#REF!</definedName>
    <definedName name="_S122_TKA_19_QG" localSheetId="53">#REF!</definedName>
    <definedName name="_S122_TKA_19_QG">#REF!</definedName>
    <definedName name="_S122_TKA_2_QA" localSheetId="19">#REF!</definedName>
    <definedName name="_S122_TKA_2_QA" localSheetId="51">#REF!</definedName>
    <definedName name="_S122_TKA_2_QA" localSheetId="53">#REF!</definedName>
    <definedName name="_S122_TKA_2_QA">#REF!</definedName>
    <definedName name="_S122_TKA_2_QG" localSheetId="19">#REF!</definedName>
    <definedName name="_S122_TKA_2_QG" localSheetId="51">#REF!</definedName>
    <definedName name="_S122_TKA_2_QG" localSheetId="53">#REF!</definedName>
    <definedName name="_S122_TKA_2_QG">#REF!</definedName>
    <definedName name="_S122_TKA_20_QA" localSheetId="19">#REF!</definedName>
    <definedName name="_S122_TKA_20_QA" localSheetId="51">#REF!</definedName>
    <definedName name="_S122_TKA_20_QA" localSheetId="53">#REF!</definedName>
    <definedName name="_S122_TKA_20_QA">#REF!</definedName>
    <definedName name="_S122_TKA_20_QG" localSheetId="19">#REF!</definedName>
    <definedName name="_S122_TKA_20_QG" localSheetId="51">#REF!</definedName>
    <definedName name="_S122_TKA_20_QG" localSheetId="53">#REF!</definedName>
    <definedName name="_S122_TKA_20_QG">#REF!</definedName>
    <definedName name="_S122_TKA_21_QA" localSheetId="19">#REF!</definedName>
    <definedName name="_S122_TKA_21_QA" localSheetId="51">#REF!</definedName>
    <definedName name="_S122_TKA_21_QA" localSheetId="53">#REF!</definedName>
    <definedName name="_S122_TKA_21_QA">#REF!</definedName>
    <definedName name="_S122_TKA_21_QG" localSheetId="19">#REF!</definedName>
    <definedName name="_S122_TKA_21_QG" localSheetId="51">#REF!</definedName>
    <definedName name="_S122_TKA_21_QG" localSheetId="53">#REF!</definedName>
    <definedName name="_S122_TKA_21_QG">#REF!</definedName>
    <definedName name="_S122_TKA_22_QA" localSheetId="19">#REF!</definedName>
    <definedName name="_S122_TKA_22_QA" localSheetId="51">#REF!</definedName>
    <definedName name="_S122_TKA_22_QA" localSheetId="53">#REF!</definedName>
    <definedName name="_S122_TKA_22_QA">#REF!</definedName>
    <definedName name="_S122_TKA_22_QG" localSheetId="19">#REF!</definedName>
    <definedName name="_S122_TKA_22_QG" localSheetId="51">#REF!</definedName>
    <definedName name="_S122_TKA_22_QG" localSheetId="53">#REF!</definedName>
    <definedName name="_S122_TKA_22_QG">#REF!</definedName>
    <definedName name="_S122_TKA_23_QA" localSheetId="19">#REF!</definedName>
    <definedName name="_S122_TKA_23_QA" localSheetId="51">#REF!</definedName>
    <definedName name="_S122_TKA_23_QA" localSheetId="53">#REF!</definedName>
    <definedName name="_S122_TKA_23_QA">#REF!</definedName>
    <definedName name="_S122_TKA_23_QG" localSheetId="19">#REF!</definedName>
    <definedName name="_S122_TKA_23_QG" localSheetId="51">#REF!</definedName>
    <definedName name="_S122_TKA_23_QG" localSheetId="53">#REF!</definedName>
    <definedName name="_S122_TKA_23_QG">#REF!</definedName>
    <definedName name="_S122_TKA_3_QA" localSheetId="19">#REF!</definedName>
    <definedName name="_S122_TKA_3_QA" localSheetId="51">#REF!</definedName>
    <definedName name="_S122_TKA_3_QA" localSheetId="53">#REF!</definedName>
    <definedName name="_S122_TKA_3_QA">#REF!</definedName>
    <definedName name="_S122_TKA_3_QG" localSheetId="19">#REF!</definedName>
    <definedName name="_S122_TKA_3_QG" localSheetId="51">#REF!</definedName>
    <definedName name="_S122_TKA_3_QG" localSheetId="53">#REF!</definedName>
    <definedName name="_S122_TKA_3_QG">#REF!</definedName>
    <definedName name="_S122_TKA_4_QA" localSheetId="19">#REF!</definedName>
    <definedName name="_S122_TKA_4_QA" localSheetId="51">#REF!</definedName>
    <definedName name="_S122_TKA_4_QA" localSheetId="53">#REF!</definedName>
    <definedName name="_S122_TKA_4_QA">#REF!</definedName>
    <definedName name="_S122_TKA_4_QG" localSheetId="19">#REF!</definedName>
    <definedName name="_S122_TKA_4_QG" localSheetId="51">#REF!</definedName>
    <definedName name="_S122_TKA_4_QG" localSheetId="53">#REF!</definedName>
    <definedName name="_S122_TKA_4_QG">#REF!</definedName>
    <definedName name="_S122_TKA_5_QA" localSheetId="19">#REF!</definedName>
    <definedName name="_S122_TKA_5_QA" localSheetId="51">#REF!</definedName>
    <definedName name="_S122_TKA_5_QA" localSheetId="53">#REF!</definedName>
    <definedName name="_S122_TKA_5_QA">#REF!</definedName>
    <definedName name="_S122_TKA_5_QG" localSheetId="19">#REF!</definedName>
    <definedName name="_S122_TKA_5_QG" localSheetId="51">#REF!</definedName>
    <definedName name="_S122_TKA_5_QG" localSheetId="53">#REF!</definedName>
    <definedName name="_S122_TKA_5_QG">#REF!</definedName>
    <definedName name="_S122_TKA_6_QA" localSheetId="19">#REF!</definedName>
    <definedName name="_S122_TKA_6_QA" localSheetId="51">#REF!</definedName>
    <definedName name="_S122_TKA_6_QA" localSheetId="53">#REF!</definedName>
    <definedName name="_S122_TKA_6_QA">#REF!</definedName>
    <definedName name="_S122_TKA_6_QG" localSheetId="19">#REF!</definedName>
    <definedName name="_S122_TKA_6_QG" localSheetId="51">#REF!</definedName>
    <definedName name="_S122_TKA_6_QG" localSheetId="53">#REF!</definedName>
    <definedName name="_S122_TKA_6_QG">#REF!</definedName>
    <definedName name="_S122_TKA_7_QA" localSheetId="19">#REF!</definedName>
    <definedName name="_S122_TKA_7_QA" localSheetId="51">#REF!</definedName>
    <definedName name="_S122_TKA_7_QA" localSheetId="53">#REF!</definedName>
    <definedName name="_S122_TKA_7_QA">#REF!</definedName>
    <definedName name="_S122_TKA_7_QG" localSheetId="19">#REF!</definedName>
    <definedName name="_S122_TKA_7_QG" localSheetId="51">#REF!</definedName>
    <definedName name="_S122_TKA_7_QG" localSheetId="53">#REF!</definedName>
    <definedName name="_S122_TKA_7_QG">#REF!</definedName>
    <definedName name="_S122_TKA_8_QA" localSheetId="19">#REF!</definedName>
    <definedName name="_S122_TKA_8_QA" localSheetId="51">#REF!</definedName>
    <definedName name="_S122_TKA_8_QA" localSheetId="53">#REF!</definedName>
    <definedName name="_S122_TKA_8_QA">#REF!</definedName>
    <definedName name="_S122_TKA_8_QG" localSheetId="19">#REF!</definedName>
    <definedName name="_S122_TKA_8_QG" localSheetId="51">#REF!</definedName>
    <definedName name="_S122_TKA_8_QG" localSheetId="53">#REF!</definedName>
    <definedName name="_S122_TKA_8_QG">#REF!</definedName>
    <definedName name="_S122_TKA_9_QA" localSheetId="19">#REF!</definedName>
    <definedName name="_S122_TKA_9_QA" localSheetId="51">#REF!</definedName>
    <definedName name="_S122_TKA_9_QA" localSheetId="53">#REF!</definedName>
    <definedName name="_S122_TKA_9_QA">#REF!</definedName>
    <definedName name="_S122_TKA_9_QG" localSheetId="19">#REF!</definedName>
    <definedName name="_S122_TKA_9_QG" localSheetId="51">#REF!</definedName>
    <definedName name="_S122_TKA_9_QG" localSheetId="53">#REF!</definedName>
    <definedName name="_S122_TKA_9_QG">#REF!</definedName>
    <definedName name="_S122_TKL_1_QA" localSheetId="19">#REF!</definedName>
    <definedName name="_S122_TKL_1_QA" localSheetId="51">#REF!</definedName>
    <definedName name="_S122_TKL_1_QA" localSheetId="53">#REF!</definedName>
    <definedName name="_S122_TKL_1_QA">#REF!</definedName>
    <definedName name="_S122_TKL_1_QG" localSheetId="19">#REF!</definedName>
    <definedName name="_S122_TKL_1_QG" localSheetId="51">#REF!</definedName>
    <definedName name="_S122_TKL_1_QG" localSheetId="53">#REF!</definedName>
    <definedName name="_S122_TKL_1_QG">#REF!</definedName>
    <definedName name="_S122_TKL_10_QA" localSheetId="19">#REF!</definedName>
    <definedName name="_S122_TKL_10_QA" localSheetId="51">#REF!</definedName>
    <definedName name="_S122_TKL_10_QA" localSheetId="53">#REF!</definedName>
    <definedName name="_S122_TKL_10_QA">#REF!</definedName>
    <definedName name="_S122_TKL_10_QG" localSheetId="19">#REF!</definedName>
    <definedName name="_S122_TKL_10_QG" localSheetId="51">#REF!</definedName>
    <definedName name="_S122_TKL_10_QG" localSheetId="53">#REF!</definedName>
    <definedName name="_S122_TKL_10_QG">#REF!</definedName>
    <definedName name="_S122_TKL_11_QA" localSheetId="19">#REF!</definedName>
    <definedName name="_S122_TKL_11_QA" localSheetId="51">#REF!</definedName>
    <definedName name="_S122_TKL_11_QA" localSheetId="53">#REF!</definedName>
    <definedName name="_S122_TKL_11_QA">#REF!</definedName>
    <definedName name="_S122_TKL_11_QG" localSheetId="19">#REF!</definedName>
    <definedName name="_S122_TKL_11_QG" localSheetId="51">#REF!</definedName>
    <definedName name="_S122_TKL_11_QG" localSheetId="53">#REF!</definedName>
    <definedName name="_S122_TKL_11_QG">#REF!</definedName>
    <definedName name="_S122_TKL_12_QA" localSheetId="19">#REF!</definedName>
    <definedName name="_S122_TKL_12_QA" localSheetId="51">#REF!</definedName>
    <definedName name="_S122_TKL_12_QA" localSheetId="53">#REF!</definedName>
    <definedName name="_S122_TKL_12_QA">#REF!</definedName>
    <definedName name="_S122_TKL_12_QG" localSheetId="19">#REF!</definedName>
    <definedName name="_S122_TKL_12_QG" localSheetId="51">#REF!</definedName>
    <definedName name="_S122_TKL_12_QG" localSheetId="53">#REF!</definedName>
    <definedName name="_S122_TKL_12_QG">#REF!</definedName>
    <definedName name="_S122_TKL_13_QA" localSheetId="19">#REF!</definedName>
    <definedName name="_S122_TKL_13_QA" localSheetId="51">#REF!</definedName>
    <definedName name="_S122_TKL_13_QA" localSheetId="53">#REF!</definedName>
    <definedName name="_S122_TKL_13_QA">#REF!</definedName>
    <definedName name="_S122_TKL_13_QG" localSheetId="19">#REF!</definedName>
    <definedName name="_S122_TKL_13_QG" localSheetId="51">#REF!</definedName>
    <definedName name="_S122_TKL_13_QG" localSheetId="53">#REF!</definedName>
    <definedName name="_S122_TKL_13_QG">#REF!</definedName>
    <definedName name="_S122_TKL_14_QA" localSheetId="19">#REF!</definedName>
    <definedName name="_S122_TKL_14_QA" localSheetId="51">#REF!</definedName>
    <definedName name="_S122_TKL_14_QA" localSheetId="53">#REF!</definedName>
    <definedName name="_S122_TKL_14_QA">#REF!</definedName>
    <definedName name="_S122_TKL_14_QG" localSheetId="19">#REF!</definedName>
    <definedName name="_S122_TKL_14_QG" localSheetId="51">#REF!</definedName>
    <definedName name="_S122_TKL_14_QG" localSheetId="53">#REF!</definedName>
    <definedName name="_S122_TKL_14_QG">#REF!</definedName>
    <definedName name="_S122_TKL_15_QA" localSheetId="19">#REF!</definedName>
    <definedName name="_S122_TKL_15_QA" localSheetId="51">#REF!</definedName>
    <definedName name="_S122_TKL_15_QA" localSheetId="53">#REF!</definedName>
    <definedName name="_S122_TKL_15_QA">#REF!</definedName>
    <definedName name="_S122_TKL_15_QG" localSheetId="19">#REF!</definedName>
    <definedName name="_S122_TKL_15_QG" localSheetId="51">#REF!</definedName>
    <definedName name="_S122_TKL_15_QG" localSheetId="53">#REF!</definedName>
    <definedName name="_S122_TKL_15_QG">#REF!</definedName>
    <definedName name="_S122_TKL_16_QA" localSheetId="19">#REF!</definedName>
    <definedName name="_S122_TKL_16_QA" localSheetId="51">#REF!</definedName>
    <definedName name="_S122_TKL_16_QA" localSheetId="53">#REF!</definedName>
    <definedName name="_S122_TKL_16_QA">#REF!</definedName>
    <definedName name="_S122_TKL_16_QG" localSheetId="19">#REF!</definedName>
    <definedName name="_S122_TKL_16_QG" localSheetId="51">#REF!</definedName>
    <definedName name="_S122_TKL_16_QG" localSheetId="53">#REF!</definedName>
    <definedName name="_S122_TKL_16_QG">#REF!</definedName>
    <definedName name="_S122_TKL_17_QA" localSheetId="19">#REF!</definedName>
    <definedName name="_S122_TKL_17_QA" localSheetId="51">#REF!</definedName>
    <definedName name="_S122_TKL_17_QA" localSheetId="53">#REF!</definedName>
    <definedName name="_S122_TKL_17_QA">#REF!</definedName>
    <definedName name="_S122_TKL_17_QG" localSheetId="19">#REF!</definedName>
    <definedName name="_S122_TKL_17_QG" localSheetId="51">#REF!</definedName>
    <definedName name="_S122_TKL_17_QG" localSheetId="53">#REF!</definedName>
    <definedName name="_S122_TKL_17_QG">#REF!</definedName>
    <definedName name="_S122_TKL_18_QA" localSheetId="19">#REF!</definedName>
    <definedName name="_S122_TKL_18_QA" localSheetId="51">#REF!</definedName>
    <definedName name="_S122_TKL_18_QA" localSheetId="53">#REF!</definedName>
    <definedName name="_S122_TKL_18_QA">#REF!</definedName>
    <definedName name="_S122_TKL_18_QG" localSheetId="19">#REF!</definedName>
    <definedName name="_S122_TKL_18_QG" localSheetId="51">#REF!</definedName>
    <definedName name="_S122_TKL_18_QG" localSheetId="53">#REF!</definedName>
    <definedName name="_S122_TKL_18_QG">#REF!</definedName>
    <definedName name="_S122_TKL_19_QA" localSheetId="19">#REF!</definedName>
    <definedName name="_S122_TKL_19_QA" localSheetId="51">#REF!</definedName>
    <definedName name="_S122_TKL_19_QA" localSheetId="53">#REF!</definedName>
    <definedName name="_S122_TKL_19_QA">#REF!</definedName>
    <definedName name="_S122_TKL_19_QG" localSheetId="19">#REF!</definedName>
    <definedName name="_S122_TKL_19_QG" localSheetId="51">#REF!</definedName>
    <definedName name="_S122_TKL_19_QG" localSheetId="53">#REF!</definedName>
    <definedName name="_S122_TKL_19_QG">#REF!</definedName>
    <definedName name="_S122_TKL_20_QA" localSheetId="19">#REF!</definedName>
    <definedName name="_S122_TKL_20_QA" localSheetId="51">#REF!</definedName>
    <definedName name="_S122_TKL_20_QA" localSheetId="53">#REF!</definedName>
    <definedName name="_S122_TKL_20_QA">#REF!</definedName>
    <definedName name="_S122_TKL_20_QG" localSheetId="19">#REF!</definedName>
    <definedName name="_S122_TKL_20_QG" localSheetId="51">#REF!</definedName>
    <definedName name="_S122_TKL_20_QG" localSheetId="53">#REF!</definedName>
    <definedName name="_S122_TKL_20_QG">#REF!</definedName>
    <definedName name="_S122_TKL_21_QA" localSheetId="19">#REF!</definedName>
    <definedName name="_S122_TKL_21_QA" localSheetId="51">#REF!</definedName>
    <definedName name="_S122_TKL_21_QA" localSheetId="53">#REF!</definedName>
    <definedName name="_S122_TKL_21_QA">#REF!</definedName>
    <definedName name="_S122_TKL_21_QG" localSheetId="19">#REF!</definedName>
    <definedName name="_S122_TKL_21_QG" localSheetId="51">#REF!</definedName>
    <definedName name="_S122_TKL_21_QG" localSheetId="53">#REF!</definedName>
    <definedName name="_S122_TKL_21_QG">#REF!</definedName>
    <definedName name="_S122_TKL_22_QA" localSheetId="19">#REF!</definedName>
    <definedName name="_S122_TKL_22_QA" localSheetId="51">#REF!</definedName>
    <definedName name="_S122_TKL_22_QA" localSheetId="53">#REF!</definedName>
    <definedName name="_S122_TKL_22_QA">#REF!</definedName>
    <definedName name="_S122_TKL_22_QG" localSheetId="19">#REF!</definedName>
    <definedName name="_S122_TKL_22_QG" localSheetId="51">#REF!</definedName>
    <definedName name="_S122_TKL_22_QG" localSheetId="53">#REF!</definedName>
    <definedName name="_S122_TKL_22_QG">#REF!</definedName>
    <definedName name="_S122_TKL_23_QA" localSheetId="19">#REF!</definedName>
    <definedName name="_S122_TKL_23_QA" localSheetId="51">#REF!</definedName>
    <definedName name="_S122_TKL_23_QA" localSheetId="53">#REF!</definedName>
    <definedName name="_S122_TKL_23_QA">#REF!</definedName>
    <definedName name="_S122_TKL_23_QG" localSheetId="19">#REF!</definedName>
    <definedName name="_S122_TKL_23_QG" localSheetId="51">#REF!</definedName>
    <definedName name="_S122_TKL_23_QG" localSheetId="53">#REF!</definedName>
    <definedName name="_S122_TKL_23_QG">#REF!</definedName>
    <definedName name="_S122_TKL_3_QA" localSheetId="19">#REF!</definedName>
    <definedName name="_S122_TKL_3_QA" localSheetId="51">#REF!</definedName>
    <definedName name="_S122_TKL_3_QA" localSheetId="53">#REF!</definedName>
    <definedName name="_S122_TKL_3_QA">#REF!</definedName>
    <definedName name="_S122_TKL_3_QG" localSheetId="19">#REF!</definedName>
    <definedName name="_S122_TKL_3_QG" localSheetId="51">#REF!</definedName>
    <definedName name="_S122_TKL_3_QG" localSheetId="53">#REF!</definedName>
    <definedName name="_S122_TKL_3_QG">#REF!</definedName>
    <definedName name="_S122_TKL_4_QA" localSheetId="19">#REF!</definedName>
    <definedName name="_S122_TKL_4_QA" localSheetId="51">#REF!</definedName>
    <definedName name="_S122_TKL_4_QA" localSheetId="53">#REF!</definedName>
    <definedName name="_S122_TKL_4_QA">#REF!</definedName>
    <definedName name="_S122_TKL_4_QG" localSheetId="19">#REF!</definedName>
    <definedName name="_S122_TKL_4_QG" localSheetId="51">#REF!</definedName>
    <definedName name="_S122_TKL_4_QG" localSheetId="53">#REF!</definedName>
    <definedName name="_S122_TKL_4_QG">#REF!</definedName>
    <definedName name="_S122_TKL_5_QA" localSheetId="19">#REF!</definedName>
    <definedName name="_S122_TKL_5_QA" localSheetId="51">#REF!</definedName>
    <definedName name="_S122_TKL_5_QA" localSheetId="53">#REF!</definedName>
    <definedName name="_S122_TKL_5_QA">#REF!</definedName>
    <definedName name="_S122_TKL_5_QG" localSheetId="19">#REF!</definedName>
    <definedName name="_S122_TKL_5_QG" localSheetId="51">#REF!</definedName>
    <definedName name="_S122_TKL_5_QG" localSheetId="53">#REF!</definedName>
    <definedName name="_S122_TKL_5_QG">#REF!</definedName>
    <definedName name="_S122_TKL_6_QA" localSheetId="19">#REF!</definedName>
    <definedName name="_S122_TKL_6_QA" localSheetId="51">#REF!</definedName>
    <definedName name="_S122_TKL_6_QA" localSheetId="53">#REF!</definedName>
    <definedName name="_S122_TKL_6_QA">#REF!</definedName>
    <definedName name="_S122_TKL_6_QG" localSheetId="19">#REF!</definedName>
    <definedName name="_S122_TKL_6_QG" localSheetId="51">#REF!</definedName>
    <definedName name="_S122_TKL_6_QG" localSheetId="53">#REF!</definedName>
    <definedName name="_S122_TKL_6_QG">#REF!</definedName>
    <definedName name="_S122_TKL_7_QA" localSheetId="19">#REF!</definedName>
    <definedName name="_S122_TKL_7_QA" localSheetId="51">#REF!</definedName>
    <definedName name="_S122_TKL_7_QA" localSheetId="53">#REF!</definedName>
    <definedName name="_S122_TKL_7_QA">#REF!</definedName>
    <definedName name="_S122_TKL_7_QG" localSheetId="19">#REF!</definedName>
    <definedName name="_S122_TKL_7_QG" localSheetId="51">#REF!</definedName>
    <definedName name="_S122_TKL_7_QG" localSheetId="53">#REF!</definedName>
    <definedName name="_S122_TKL_7_QG">#REF!</definedName>
    <definedName name="_S122_TKL_8_QA" localSheetId="19">#REF!</definedName>
    <definedName name="_S122_TKL_8_QA" localSheetId="51">#REF!</definedName>
    <definedName name="_S122_TKL_8_QA" localSheetId="53">#REF!</definedName>
    <definedName name="_S122_TKL_8_QA">#REF!</definedName>
    <definedName name="_S122_TKL_8_QG" localSheetId="19">#REF!</definedName>
    <definedName name="_S122_TKL_8_QG" localSheetId="51">#REF!</definedName>
    <definedName name="_S122_TKL_8_QG" localSheetId="53">#REF!</definedName>
    <definedName name="_S122_TKL_8_QG">#REF!</definedName>
    <definedName name="_S122_TKL_9_QA" localSheetId="19">#REF!</definedName>
    <definedName name="_S122_TKL_9_QA" localSheetId="51">#REF!</definedName>
    <definedName name="_S122_TKL_9_QA" localSheetId="53">#REF!</definedName>
    <definedName name="_S122_TKL_9_QA">#REF!</definedName>
    <definedName name="_S122_TKL_9_QG" localSheetId="19">#REF!</definedName>
    <definedName name="_S122_TKL_9_QG" localSheetId="51">#REF!</definedName>
    <definedName name="_S122_TKL_9_QG" localSheetId="53">#REF!</definedName>
    <definedName name="_S122_TKL_9_QG">#REF!</definedName>
    <definedName name="_S122_TKL_99_QA" localSheetId="19">#REF!</definedName>
    <definedName name="_S122_TKL_99_QA" localSheetId="51">#REF!</definedName>
    <definedName name="_S122_TKL_99_QA" localSheetId="53">#REF!</definedName>
    <definedName name="_S122_TKL_99_QA">#REF!</definedName>
    <definedName name="_S122_TKL_99_QG" localSheetId="19">#REF!</definedName>
    <definedName name="_S122_TKL_99_QG" localSheetId="51">#REF!</definedName>
    <definedName name="_S122_TKL_99_QG" localSheetId="53">#REF!</definedName>
    <definedName name="_S122_TKL_99_QG">#REF!</definedName>
    <definedName name="_S122_TNA_1_QA" localSheetId="19">#REF!</definedName>
    <definedName name="_S122_TNA_1_QA" localSheetId="51">#REF!</definedName>
    <definedName name="_S122_TNA_1_QA" localSheetId="53">#REF!</definedName>
    <definedName name="_S122_TNA_1_QA">#REF!</definedName>
    <definedName name="_S122_TNA_1_QG" localSheetId="19">#REF!</definedName>
    <definedName name="_S122_TNA_1_QG" localSheetId="51">#REF!</definedName>
    <definedName name="_S122_TNA_1_QG" localSheetId="53">#REF!</definedName>
    <definedName name="_S122_TNA_1_QG">#REF!</definedName>
    <definedName name="_S122_TNA_10_QA" localSheetId="19">#REF!</definedName>
    <definedName name="_S122_TNA_10_QA" localSheetId="51">#REF!</definedName>
    <definedName name="_S122_TNA_10_QA" localSheetId="53">#REF!</definedName>
    <definedName name="_S122_TNA_10_QA">#REF!</definedName>
    <definedName name="_S122_TNA_10_QG" localSheetId="19">#REF!</definedName>
    <definedName name="_S122_TNA_10_QG" localSheetId="51">#REF!</definedName>
    <definedName name="_S122_TNA_10_QG" localSheetId="53">#REF!</definedName>
    <definedName name="_S122_TNA_10_QG">#REF!</definedName>
    <definedName name="_S122_TNA_11_QA" localSheetId="19">#REF!</definedName>
    <definedName name="_S122_TNA_11_QA" localSheetId="51">#REF!</definedName>
    <definedName name="_S122_TNA_11_QA" localSheetId="53">#REF!</definedName>
    <definedName name="_S122_TNA_11_QA">#REF!</definedName>
    <definedName name="_S122_TNA_11_QG" localSheetId="19">#REF!</definedName>
    <definedName name="_S122_TNA_11_QG" localSheetId="51">#REF!</definedName>
    <definedName name="_S122_TNA_11_QG" localSheetId="53">#REF!</definedName>
    <definedName name="_S122_TNA_11_QG">#REF!</definedName>
    <definedName name="_S122_TNA_12_QA" localSheetId="19">#REF!</definedName>
    <definedName name="_S122_TNA_12_QA" localSheetId="51">#REF!</definedName>
    <definedName name="_S122_TNA_12_QA" localSheetId="53">#REF!</definedName>
    <definedName name="_S122_TNA_12_QA">#REF!</definedName>
    <definedName name="_S122_TNA_12_QG" localSheetId="19">#REF!</definedName>
    <definedName name="_S122_TNA_12_QG" localSheetId="51">#REF!</definedName>
    <definedName name="_S122_TNA_12_QG" localSheetId="53">#REF!</definedName>
    <definedName name="_S122_TNA_12_QG">#REF!</definedName>
    <definedName name="_S122_TNA_13_QA" localSheetId="19">#REF!</definedName>
    <definedName name="_S122_TNA_13_QA" localSheetId="51">#REF!</definedName>
    <definedName name="_S122_TNA_13_QA" localSheetId="53">#REF!</definedName>
    <definedName name="_S122_TNA_13_QA">#REF!</definedName>
    <definedName name="_S122_TNA_13_QG" localSheetId="19">#REF!</definedName>
    <definedName name="_S122_TNA_13_QG" localSheetId="51">#REF!</definedName>
    <definedName name="_S122_TNA_13_QG" localSheetId="53">#REF!</definedName>
    <definedName name="_S122_TNA_13_QG">#REF!</definedName>
    <definedName name="_S122_TNA_14_QA" localSheetId="19">#REF!</definedName>
    <definedName name="_S122_TNA_14_QA" localSheetId="51">#REF!</definedName>
    <definedName name="_S122_TNA_14_QA" localSheetId="53">#REF!</definedName>
    <definedName name="_S122_TNA_14_QA">#REF!</definedName>
    <definedName name="_S122_TNA_14_QG" localSheetId="19">#REF!</definedName>
    <definedName name="_S122_TNA_14_QG" localSheetId="51">#REF!</definedName>
    <definedName name="_S122_TNA_14_QG" localSheetId="53">#REF!</definedName>
    <definedName name="_S122_TNA_14_QG">#REF!</definedName>
    <definedName name="_S122_TNA_15_QA" localSheetId="19">#REF!</definedName>
    <definedName name="_S122_TNA_15_QA" localSheetId="51">#REF!</definedName>
    <definedName name="_S122_TNA_15_QA" localSheetId="53">#REF!</definedName>
    <definedName name="_S122_TNA_15_QA">#REF!</definedName>
    <definedName name="_S122_TNA_15_QG" localSheetId="19">#REF!</definedName>
    <definedName name="_S122_TNA_15_QG" localSheetId="51">#REF!</definedName>
    <definedName name="_S122_TNA_15_QG" localSheetId="53">#REF!</definedName>
    <definedName name="_S122_TNA_15_QG">#REF!</definedName>
    <definedName name="_S122_TNA_16_QA" localSheetId="19">#REF!</definedName>
    <definedName name="_S122_TNA_16_QA" localSheetId="51">#REF!</definedName>
    <definedName name="_S122_TNA_16_QA" localSheetId="53">#REF!</definedName>
    <definedName name="_S122_TNA_16_QA">#REF!</definedName>
    <definedName name="_S122_TNA_16_QG" localSheetId="19">#REF!</definedName>
    <definedName name="_S122_TNA_16_QG" localSheetId="51">#REF!</definedName>
    <definedName name="_S122_TNA_16_QG" localSheetId="53">#REF!</definedName>
    <definedName name="_S122_TNA_16_QG">#REF!</definedName>
    <definedName name="_S122_TNA_17_QA" localSheetId="19">#REF!</definedName>
    <definedName name="_S122_TNA_17_QA" localSheetId="51">#REF!</definedName>
    <definedName name="_S122_TNA_17_QA" localSheetId="53">#REF!</definedName>
    <definedName name="_S122_TNA_17_QA">#REF!</definedName>
    <definedName name="_S122_TNA_17_QG" localSheetId="19">#REF!</definedName>
    <definedName name="_S122_TNA_17_QG" localSheetId="51">#REF!</definedName>
    <definedName name="_S122_TNA_17_QG" localSheetId="53">#REF!</definedName>
    <definedName name="_S122_TNA_17_QG">#REF!</definedName>
    <definedName name="_S122_TNA_18_QA" localSheetId="19">#REF!</definedName>
    <definedName name="_S122_TNA_18_QA" localSheetId="51">#REF!</definedName>
    <definedName name="_S122_TNA_18_QA" localSheetId="53">#REF!</definedName>
    <definedName name="_S122_TNA_18_QA">#REF!</definedName>
    <definedName name="_S122_TNA_18_QG" localSheetId="19">#REF!</definedName>
    <definedName name="_S122_TNA_18_QG" localSheetId="51">#REF!</definedName>
    <definedName name="_S122_TNA_18_QG" localSheetId="53">#REF!</definedName>
    <definedName name="_S122_TNA_18_QG">#REF!</definedName>
    <definedName name="_S122_TNA_19_QA" localSheetId="19">#REF!</definedName>
    <definedName name="_S122_TNA_19_QA" localSheetId="51">#REF!</definedName>
    <definedName name="_S122_TNA_19_QA" localSheetId="53">#REF!</definedName>
    <definedName name="_S122_TNA_19_QA">#REF!</definedName>
    <definedName name="_S122_TNA_19_QG" localSheetId="19">#REF!</definedName>
    <definedName name="_S122_TNA_19_QG" localSheetId="51">#REF!</definedName>
    <definedName name="_S122_TNA_19_QG" localSheetId="53">#REF!</definedName>
    <definedName name="_S122_TNA_19_QG">#REF!</definedName>
    <definedName name="_S122_TNA_2_QA" localSheetId="19">#REF!</definedName>
    <definedName name="_S122_TNA_2_QA" localSheetId="51">#REF!</definedName>
    <definedName name="_S122_TNA_2_QA" localSheetId="53">#REF!</definedName>
    <definedName name="_S122_TNA_2_QA">#REF!</definedName>
    <definedName name="_S122_TNA_2_QG" localSheetId="19">#REF!</definedName>
    <definedName name="_S122_TNA_2_QG" localSheetId="51">#REF!</definedName>
    <definedName name="_S122_TNA_2_QG" localSheetId="53">#REF!</definedName>
    <definedName name="_S122_TNA_2_QG">#REF!</definedName>
    <definedName name="_S122_TNA_20_QA" localSheetId="19">#REF!</definedName>
    <definedName name="_S122_TNA_20_QA" localSheetId="51">#REF!</definedName>
    <definedName name="_S122_TNA_20_QA" localSheetId="53">#REF!</definedName>
    <definedName name="_S122_TNA_20_QA">#REF!</definedName>
    <definedName name="_S122_TNA_20_QG" localSheetId="19">#REF!</definedName>
    <definedName name="_S122_TNA_20_QG" localSheetId="51">#REF!</definedName>
    <definedName name="_S122_TNA_20_QG" localSheetId="53">#REF!</definedName>
    <definedName name="_S122_TNA_20_QG">#REF!</definedName>
    <definedName name="_S122_TNA_21_QA" localSheetId="19">#REF!</definedName>
    <definedName name="_S122_TNA_21_QA" localSheetId="51">#REF!</definedName>
    <definedName name="_S122_TNA_21_QA" localSheetId="53">#REF!</definedName>
    <definedName name="_S122_TNA_21_QA">#REF!</definedName>
    <definedName name="_S122_TNA_21_QG" localSheetId="19">#REF!</definedName>
    <definedName name="_S122_TNA_21_QG" localSheetId="51">#REF!</definedName>
    <definedName name="_S122_TNA_21_QG" localSheetId="53">#REF!</definedName>
    <definedName name="_S122_TNA_21_QG">#REF!</definedName>
    <definedName name="_S122_TNA_22_QA" localSheetId="19">#REF!</definedName>
    <definedName name="_S122_TNA_22_QA" localSheetId="51">#REF!</definedName>
    <definedName name="_S122_TNA_22_QA" localSheetId="53">#REF!</definedName>
    <definedName name="_S122_TNA_22_QA">#REF!</definedName>
    <definedName name="_S122_TNA_22_QG" localSheetId="19">#REF!</definedName>
    <definedName name="_S122_TNA_22_QG" localSheetId="51">#REF!</definedName>
    <definedName name="_S122_TNA_22_QG" localSheetId="53">#REF!</definedName>
    <definedName name="_S122_TNA_22_QG">#REF!</definedName>
    <definedName name="_S122_TNA_23_QA" localSheetId="19">#REF!</definedName>
    <definedName name="_S122_TNA_23_QA" localSheetId="51">#REF!</definedName>
    <definedName name="_S122_TNA_23_QA" localSheetId="53">#REF!</definedName>
    <definedName name="_S122_TNA_23_QA">#REF!</definedName>
    <definedName name="_S122_TNA_23_QG" localSheetId="19">#REF!</definedName>
    <definedName name="_S122_TNA_23_QG" localSheetId="51">#REF!</definedName>
    <definedName name="_S122_TNA_23_QG" localSheetId="53">#REF!</definedName>
    <definedName name="_S122_TNA_23_QG">#REF!</definedName>
    <definedName name="_S122_TNA_3_QA" localSheetId="19">#REF!</definedName>
    <definedName name="_S122_TNA_3_QA" localSheetId="51">#REF!</definedName>
    <definedName name="_S122_TNA_3_QA" localSheetId="53">#REF!</definedName>
    <definedName name="_S122_TNA_3_QA">#REF!</definedName>
    <definedName name="_S122_TNA_3_QG" localSheetId="19">#REF!</definedName>
    <definedName name="_S122_TNA_3_QG" localSheetId="51">#REF!</definedName>
    <definedName name="_S122_TNA_3_QG" localSheetId="53">#REF!</definedName>
    <definedName name="_S122_TNA_3_QG">#REF!</definedName>
    <definedName name="_S122_TNA_4_QA" localSheetId="19">#REF!</definedName>
    <definedName name="_S122_TNA_4_QA" localSheetId="51">#REF!</definedName>
    <definedName name="_S122_TNA_4_QA" localSheetId="53">#REF!</definedName>
    <definedName name="_S122_TNA_4_QA">#REF!</definedName>
    <definedName name="_S122_TNA_4_QG" localSheetId="19">#REF!</definedName>
    <definedName name="_S122_TNA_4_QG" localSheetId="51">#REF!</definedName>
    <definedName name="_S122_TNA_4_QG" localSheetId="53">#REF!</definedName>
    <definedName name="_S122_TNA_4_QG">#REF!</definedName>
    <definedName name="_S122_TNA_5_QA" localSheetId="19">#REF!</definedName>
    <definedName name="_S122_TNA_5_QA" localSheetId="51">#REF!</definedName>
    <definedName name="_S122_TNA_5_QA" localSheetId="53">#REF!</definedName>
    <definedName name="_S122_TNA_5_QA">#REF!</definedName>
    <definedName name="_S122_TNA_5_QG" localSheetId="19">#REF!</definedName>
    <definedName name="_S122_TNA_5_QG" localSheetId="51">#REF!</definedName>
    <definedName name="_S122_TNA_5_QG" localSheetId="53">#REF!</definedName>
    <definedName name="_S122_TNA_5_QG">#REF!</definedName>
    <definedName name="_S122_TNA_6_QA" localSheetId="19">#REF!</definedName>
    <definedName name="_S122_TNA_6_QA" localSheetId="51">#REF!</definedName>
    <definedName name="_S122_TNA_6_QA" localSheetId="53">#REF!</definedName>
    <definedName name="_S122_TNA_6_QA">#REF!</definedName>
    <definedName name="_S122_TNA_6_QG" localSheetId="19">#REF!</definedName>
    <definedName name="_S122_TNA_6_QG" localSheetId="51">#REF!</definedName>
    <definedName name="_S122_TNA_6_QG" localSheetId="53">#REF!</definedName>
    <definedName name="_S122_TNA_6_QG">#REF!</definedName>
    <definedName name="_S122_TNA_7_QA" localSheetId="19">#REF!</definedName>
    <definedName name="_S122_TNA_7_QA" localSheetId="51">#REF!</definedName>
    <definedName name="_S122_TNA_7_QA" localSheetId="53">#REF!</definedName>
    <definedName name="_S122_TNA_7_QA">#REF!</definedName>
    <definedName name="_S122_TNA_7_QG" localSheetId="19">#REF!</definedName>
    <definedName name="_S122_TNA_7_QG" localSheetId="51">#REF!</definedName>
    <definedName name="_S122_TNA_7_QG" localSheetId="53">#REF!</definedName>
    <definedName name="_S122_TNA_7_QG">#REF!</definedName>
    <definedName name="_S122_TNA_8_QA" localSheetId="19">#REF!</definedName>
    <definedName name="_S122_TNA_8_QA" localSheetId="51">#REF!</definedName>
    <definedName name="_S122_TNA_8_QA" localSheetId="53">#REF!</definedName>
    <definedName name="_S122_TNA_8_QA">#REF!</definedName>
    <definedName name="_S122_TNA_8_QG" localSheetId="19">#REF!</definedName>
    <definedName name="_S122_TNA_8_QG" localSheetId="51">#REF!</definedName>
    <definedName name="_S122_TNA_8_QG" localSheetId="53">#REF!</definedName>
    <definedName name="_S122_TNA_8_QG">#REF!</definedName>
    <definedName name="_S122_TNA_9_QA" localSheetId="19">#REF!</definedName>
    <definedName name="_S122_TNA_9_QA" localSheetId="51">#REF!</definedName>
    <definedName name="_S122_TNA_9_QA" localSheetId="53">#REF!</definedName>
    <definedName name="_S122_TNA_9_QA">#REF!</definedName>
    <definedName name="_S122_TNA_9_QG" localSheetId="19">#REF!</definedName>
    <definedName name="_S122_TNA_9_QG" localSheetId="51">#REF!</definedName>
    <definedName name="_S122_TNA_9_QG" localSheetId="53">#REF!</definedName>
    <definedName name="_S122_TNA_9_QG">#REF!</definedName>
    <definedName name="_S122_TNL_1_QA" localSheetId="19">#REF!</definedName>
    <definedName name="_S122_TNL_1_QA" localSheetId="51">#REF!</definedName>
    <definedName name="_S122_TNL_1_QA" localSheetId="53">#REF!</definedName>
    <definedName name="_S122_TNL_1_QA">#REF!</definedName>
    <definedName name="_S122_TNL_1_QG" localSheetId="19">#REF!</definedName>
    <definedName name="_S122_TNL_1_QG" localSheetId="51">#REF!</definedName>
    <definedName name="_S122_TNL_1_QG" localSheetId="53">#REF!</definedName>
    <definedName name="_S122_TNL_1_QG">#REF!</definedName>
    <definedName name="_S122_TNL_10_QA" localSheetId="19">#REF!</definedName>
    <definedName name="_S122_TNL_10_QA" localSheetId="51">#REF!</definedName>
    <definedName name="_S122_TNL_10_QA" localSheetId="53">#REF!</definedName>
    <definedName name="_S122_TNL_10_QA">#REF!</definedName>
    <definedName name="_S122_TNL_10_QG" localSheetId="19">#REF!</definedName>
    <definedName name="_S122_TNL_10_QG" localSheetId="51">#REF!</definedName>
    <definedName name="_S122_TNL_10_QG" localSheetId="53">#REF!</definedName>
    <definedName name="_S122_TNL_10_QG">#REF!</definedName>
    <definedName name="_S122_TNL_11_QA" localSheetId="19">#REF!</definedName>
    <definedName name="_S122_TNL_11_QA" localSheetId="51">#REF!</definedName>
    <definedName name="_S122_TNL_11_QA" localSheetId="53">#REF!</definedName>
    <definedName name="_S122_TNL_11_QA">#REF!</definedName>
    <definedName name="_S122_TNL_11_QG" localSheetId="19">#REF!</definedName>
    <definedName name="_S122_TNL_11_QG" localSheetId="51">#REF!</definedName>
    <definedName name="_S122_TNL_11_QG" localSheetId="53">#REF!</definedName>
    <definedName name="_S122_TNL_11_QG">#REF!</definedName>
    <definedName name="_S122_TNL_12_QA" localSheetId="19">#REF!</definedName>
    <definedName name="_S122_TNL_12_QA" localSheetId="51">#REF!</definedName>
    <definedName name="_S122_TNL_12_QA" localSheetId="53">#REF!</definedName>
    <definedName name="_S122_TNL_12_QA">#REF!</definedName>
    <definedName name="_S122_TNL_12_QG" localSheetId="19">#REF!</definedName>
    <definedName name="_S122_TNL_12_QG" localSheetId="51">#REF!</definedName>
    <definedName name="_S122_TNL_12_QG" localSheetId="53">#REF!</definedName>
    <definedName name="_S122_TNL_12_QG">#REF!</definedName>
    <definedName name="_S122_TNL_13_QA" localSheetId="19">#REF!</definedName>
    <definedName name="_S122_TNL_13_QA" localSheetId="51">#REF!</definedName>
    <definedName name="_S122_TNL_13_QA" localSheetId="53">#REF!</definedName>
    <definedName name="_S122_TNL_13_QA">#REF!</definedName>
    <definedName name="_S122_TNL_13_QG" localSheetId="19">#REF!</definedName>
    <definedName name="_S122_TNL_13_QG" localSheetId="51">#REF!</definedName>
    <definedName name="_S122_TNL_13_QG" localSheetId="53">#REF!</definedName>
    <definedName name="_S122_TNL_13_QG">#REF!</definedName>
    <definedName name="_S122_TNL_14_QA" localSheetId="19">#REF!</definedName>
    <definedName name="_S122_TNL_14_QA" localSheetId="51">#REF!</definedName>
    <definedName name="_S122_TNL_14_QA" localSheetId="53">#REF!</definedName>
    <definedName name="_S122_TNL_14_QA">#REF!</definedName>
    <definedName name="_S122_TNL_14_QG" localSheetId="19">#REF!</definedName>
    <definedName name="_S122_TNL_14_QG" localSheetId="51">#REF!</definedName>
    <definedName name="_S122_TNL_14_QG" localSheetId="53">#REF!</definedName>
    <definedName name="_S122_TNL_14_QG">#REF!</definedName>
    <definedName name="_S122_TNL_15_QA" localSheetId="19">#REF!</definedName>
    <definedName name="_S122_TNL_15_QA" localSheetId="51">#REF!</definedName>
    <definedName name="_S122_TNL_15_QA" localSheetId="53">#REF!</definedName>
    <definedName name="_S122_TNL_15_QA">#REF!</definedName>
    <definedName name="_S122_TNL_15_QG" localSheetId="19">#REF!</definedName>
    <definedName name="_S122_TNL_15_QG" localSheetId="51">#REF!</definedName>
    <definedName name="_S122_TNL_15_QG" localSheetId="53">#REF!</definedName>
    <definedName name="_S122_TNL_15_QG">#REF!</definedName>
    <definedName name="_S122_TNL_16_QA" localSheetId="19">#REF!</definedName>
    <definedName name="_S122_TNL_16_QA" localSheetId="51">#REF!</definedName>
    <definedName name="_S122_TNL_16_QA" localSheetId="53">#REF!</definedName>
    <definedName name="_S122_TNL_16_QA">#REF!</definedName>
    <definedName name="_S122_TNL_16_QG" localSheetId="19">#REF!</definedName>
    <definedName name="_S122_TNL_16_QG" localSheetId="51">#REF!</definedName>
    <definedName name="_S122_TNL_16_QG" localSheetId="53">#REF!</definedName>
    <definedName name="_S122_TNL_16_QG">#REF!</definedName>
    <definedName name="_S122_TNL_17_QA" localSheetId="19">#REF!</definedName>
    <definedName name="_S122_TNL_17_QA" localSheetId="51">#REF!</definedName>
    <definedName name="_S122_TNL_17_QA" localSheetId="53">#REF!</definedName>
    <definedName name="_S122_TNL_17_QA">#REF!</definedName>
    <definedName name="_S122_TNL_17_QG" localSheetId="19">#REF!</definedName>
    <definedName name="_S122_TNL_17_QG" localSheetId="51">#REF!</definedName>
    <definedName name="_S122_TNL_17_QG" localSheetId="53">#REF!</definedName>
    <definedName name="_S122_TNL_17_QG">#REF!</definedName>
    <definedName name="_S122_TNL_18_QA" localSheetId="19">#REF!</definedName>
    <definedName name="_S122_TNL_18_QA" localSheetId="51">#REF!</definedName>
    <definedName name="_S122_TNL_18_QA" localSheetId="53">#REF!</definedName>
    <definedName name="_S122_TNL_18_QA">#REF!</definedName>
    <definedName name="_S122_TNL_18_QG" localSheetId="19">#REF!</definedName>
    <definedName name="_S122_TNL_18_QG" localSheetId="51">#REF!</definedName>
    <definedName name="_S122_TNL_18_QG" localSheetId="53">#REF!</definedName>
    <definedName name="_S122_TNL_18_QG">#REF!</definedName>
    <definedName name="_S122_TNL_19_QA" localSheetId="19">#REF!</definedName>
    <definedName name="_S122_TNL_19_QA" localSheetId="51">#REF!</definedName>
    <definedName name="_S122_TNL_19_QA" localSheetId="53">#REF!</definedName>
    <definedName name="_S122_TNL_19_QA">#REF!</definedName>
    <definedName name="_S122_TNL_19_QG" localSheetId="19">#REF!</definedName>
    <definedName name="_S122_TNL_19_QG" localSheetId="51">#REF!</definedName>
    <definedName name="_S122_TNL_19_QG" localSheetId="53">#REF!</definedName>
    <definedName name="_S122_TNL_19_QG">#REF!</definedName>
    <definedName name="_S122_TNL_20_QA" localSheetId="19">#REF!</definedName>
    <definedName name="_S122_TNL_20_QA" localSheetId="51">#REF!</definedName>
    <definedName name="_S122_TNL_20_QA" localSheetId="53">#REF!</definedName>
    <definedName name="_S122_TNL_20_QA">#REF!</definedName>
    <definedName name="_S122_TNL_20_QG" localSheetId="19">#REF!</definedName>
    <definedName name="_S122_TNL_20_QG" localSheetId="51">#REF!</definedName>
    <definedName name="_S122_TNL_20_QG" localSheetId="53">#REF!</definedName>
    <definedName name="_S122_TNL_20_QG">#REF!</definedName>
    <definedName name="_S122_TNL_21_QA" localSheetId="19">#REF!</definedName>
    <definedName name="_S122_TNL_21_QA" localSheetId="51">#REF!</definedName>
    <definedName name="_S122_TNL_21_QA" localSheetId="53">#REF!</definedName>
    <definedName name="_S122_TNL_21_QA">#REF!</definedName>
    <definedName name="_S122_TNL_21_QG" localSheetId="19">#REF!</definedName>
    <definedName name="_S122_TNL_21_QG" localSheetId="51">#REF!</definedName>
    <definedName name="_S122_TNL_21_QG" localSheetId="53">#REF!</definedName>
    <definedName name="_S122_TNL_21_QG">#REF!</definedName>
    <definedName name="_S122_TNL_22_QA" localSheetId="19">#REF!</definedName>
    <definedName name="_S122_TNL_22_QA" localSheetId="51">#REF!</definedName>
    <definedName name="_S122_TNL_22_QA" localSheetId="53">#REF!</definedName>
    <definedName name="_S122_TNL_22_QA">#REF!</definedName>
    <definedName name="_S122_TNL_22_QG" localSheetId="19">#REF!</definedName>
    <definedName name="_S122_TNL_22_QG" localSheetId="51">#REF!</definedName>
    <definedName name="_S122_TNL_22_QG" localSheetId="53">#REF!</definedName>
    <definedName name="_S122_TNL_22_QG">#REF!</definedName>
    <definedName name="_S122_TNL_23_QA" localSheetId="19">#REF!</definedName>
    <definedName name="_S122_TNL_23_QA" localSheetId="51">#REF!</definedName>
    <definedName name="_S122_TNL_23_QA" localSheetId="53">#REF!</definedName>
    <definedName name="_S122_TNL_23_QA">#REF!</definedName>
    <definedName name="_S122_TNL_23_QG" localSheetId="19">#REF!</definedName>
    <definedName name="_S122_TNL_23_QG" localSheetId="51">#REF!</definedName>
    <definedName name="_S122_TNL_23_QG" localSheetId="53">#REF!</definedName>
    <definedName name="_S122_TNL_23_QG">#REF!</definedName>
    <definedName name="_S122_TNL_3_QA" localSheetId="19">#REF!</definedName>
    <definedName name="_S122_TNL_3_QA" localSheetId="51">#REF!</definedName>
    <definedName name="_S122_TNL_3_QA" localSheetId="53">#REF!</definedName>
    <definedName name="_S122_TNL_3_QA">#REF!</definedName>
    <definedName name="_S122_TNL_3_QG" localSheetId="19">#REF!</definedName>
    <definedName name="_S122_TNL_3_QG" localSheetId="51">#REF!</definedName>
    <definedName name="_S122_TNL_3_QG" localSheetId="53">#REF!</definedName>
    <definedName name="_S122_TNL_3_QG">#REF!</definedName>
    <definedName name="_S122_TNL_4_QA" localSheetId="19">#REF!</definedName>
    <definedName name="_S122_TNL_4_QA" localSheetId="51">#REF!</definedName>
    <definedName name="_S122_TNL_4_QA" localSheetId="53">#REF!</definedName>
    <definedName name="_S122_TNL_4_QA">#REF!</definedName>
    <definedName name="_S122_TNL_4_QG" localSheetId="19">#REF!</definedName>
    <definedName name="_S122_TNL_4_QG" localSheetId="51">#REF!</definedName>
    <definedName name="_S122_TNL_4_QG" localSheetId="53">#REF!</definedName>
    <definedName name="_S122_TNL_4_QG">#REF!</definedName>
    <definedName name="_S122_TNL_5_QA" localSheetId="19">#REF!</definedName>
    <definedName name="_S122_TNL_5_QA" localSheetId="51">#REF!</definedName>
    <definedName name="_S122_TNL_5_QA" localSheetId="53">#REF!</definedName>
    <definedName name="_S122_TNL_5_QA">#REF!</definedName>
    <definedName name="_S122_TNL_5_QG" localSheetId="19">#REF!</definedName>
    <definedName name="_S122_TNL_5_QG" localSheetId="51">#REF!</definedName>
    <definedName name="_S122_TNL_5_QG" localSheetId="53">#REF!</definedName>
    <definedName name="_S122_TNL_5_QG">#REF!</definedName>
    <definedName name="_S122_TNL_6_QA" localSheetId="19">#REF!</definedName>
    <definedName name="_S122_TNL_6_QA" localSheetId="51">#REF!</definedName>
    <definedName name="_S122_TNL_6_QA" localSheetId="53">#REF!</definedName>
    <definedName name="_S122_TNL_6_QA">#REF!</definedName>
    <definedName name="_S122_TNL_6_QG" localSheetId="19">#REF!</definedName>
    <definedName name="_S122_TNL_6_QG" localSheetId="51">#REF!</definedName>
    <definedName name="_S122_TNL_6_QG" localSheetId="53">#REF!</definedName>
    <definedName name="_S122_TNL_6_QG">#REF!</definedName>
    <definedName name="_S122_TNL_7_QA" localSheetId="19">#REF!</definedName>
    <definedName name="_S122_TNL_7_QA" localSheetId="51">#REF!</definedName>
    <definedName name="_S122_TNL_7_QA" localSheetId="53">#REF!</definedName>
    <definedName name="_S122_TNL_7_QA">#REF!</definedName>
    <definedName name="_S122_TNL_7_QG" localSheetId="19">#REF!</definedName>
    <definedName name="_S122_TNL_7_QG" localSheetId="51">#REF!</definedName>
    <definedName name="_S122_TNL_7_QG" localSheetId="53">#REF!</definedName>
    <definedName name="_S122_TNL_7_QG">#REF!</definedName>
    <definedName name="_S122_TNL_8_QA" localSheetId="19">#REF!</definedName>
    <definedName name="_S122_TNL_8_QA" localSheetId="51">#REF!</definedName>
    <definedName name="_S122_TNL_8_QA" localSheetId="53">#REF!</definedName>
    <definedName name="_S122_TNL_8_QA">#REF!</definedName>
    <definedName name="_S122_TNL_8_QG" localSheetId="19">#REF!</definedName>
    <definedName name="_S122_TNL_8_QG" localSheetId="51">#REF!</definedName>
    <definedName name="_S122_TNL_8_QG" localSheetId="53">#REF!</definedName>
    <definedName name="_S122_TNL_8_QG">#REF!</definedName>
    <definedName name="_S122_TNL_9_QA" localSheetId="19">#REF!</definedName>
    <definedName name="_S122_TNL_9_QA" localSheetId="51">#REF!</definedName>
    <definedName name="_S122_TNL_9_QA" localSheetId="53">#REF!</definedName>
    <definedName name="_S122_TNL_9_QA">#REF!</definedName>
    <definedName name="_S122_TNL_9_QG" localSheetId="19">#REF!</definedName>
    <definedName name="_S122_TNL_9_QG" localSheetId="51">#REF!</definedName>
    <definedName name="_S122_TNL_9_QG" localSheetId="53">#REF!</definedName>
    <definedName name="_S122_TNL_9_QG">#REF!</definedName>
    <definedName name="_S122_TNL_99_QA" localSheetId="19">#REF!</definedName>
    <definedName name="_S122_TNL_99_QA" localSheetId="51">#REF!</definedName>
    <definedName name="_S122_TNL_99_QA" localSheetId="53">#REF!</definedName>
    <definedName name="_S122_TNL_99_QA">#REF!</definedName>
    <definedName name="_S122_TNL_99_QG" localSheetId="19">#REF!</definedName>
    <definedName name="_S122_TNL_99_QG" localSheetId="51">#REF!</definedName>
    <definedName name="_S122_TNL_99_QG" localSheetId="53">#REF!</definedName>
    <definedName name="_S122_TNL_99_QG">#REF!</definedName>
    <definedName name="_S123_SKA_1_QA" localSheetId="19">#REF!</definedName>
    <definedName name="_S123_SKA_1_QA" localSheetId="51">#REF!</definedName>
    <definedName name="_S123_SKA_1_QA" localSheetId="53">#REF!</definedName>
    <definedName name="_S123_SKA_1_QA">#REF!</definedName>
    <definedName name="_S123_SKA_1_QG" localSheetId="19">#REF!</definedName>
    <definedName name="_S123_SKA_1_QG" localSheetId="51">#REF!</definedName>
    <definedName name="_S123_SKA_1_QG" localSheetId="53">#REF!</definedName>
    <definedName name="_S123_SKA_1_QG">#REF!</definedName>
    <definedName name="_S123_SKA_1_QM" localSheetId="19">#REF!</definedName>
    <definedName name="_S123_SKA_1_QM" localSheetId="51">#REF!</definedName>
    <definedName name="_S123_SKA_1_QM" localSheetId="53">#REF!</definedName>
    <definedName name="_S123_SKA_1_QM">#REF!</definedName>
    <definedName name="_S123_SKA_10_QA" localSheetId="19">#REF!</definedName>
    <definedName name="_S123_SKA_10_QA" localSheetId="51">#REF!</definedName>
    <definedName name="_S123_SKA_10_QA" localSheetId="53">#REF!</definedName>
    <definedName name="_S123_SKA_10_QA">#REF!</definedName>
    <definedName name="_S123_SKA_10_QG" localSheetId="19">#REF!</definedName>
    <definedName name="_S123_SKA_10_QG" localSheetId="51">#REF!</definedName>
    <definedName name="_S123_SKA_10_QG" localSheetId="53">#REF!</definedName>
    <definedName name="_S123_SKA_10_QG">#REF!</definedName>
    <definedName name="_S123_SKA_10_QM" localSheetId="19">#REF!</definedName>
    <definedName name="_S123_SKA_10_QM" localSheetId="51">#REF!</definedName>
    <definedName name="_S123_SKA_10_QM" localSheetId="53">#REF!</definedName>
    <definedName name="_S123_SKA_10_QM">#REF!</definedName>
    <definedName name="_S123_SKA_11_QA" localSheetId="19">#REF!</definedName>
    <definedName name="_S123_SKA_11_QA" localSheetId="51">#REF!</definedName>
    <definedName name="_S123_SKA_11_QA" localSheetId="53">#REF!</definedName>
    <definedName name="_S123_SKA_11_QA">#REF!</definedName>
    <definedName name="_S123_SKA_11_QG" localSheetId="19">#REF!</definedName>
    <definedName name="_S123_SKA_11_QG" localSheetId="51">#REF!</definedName>
    <definedName name="_S123_SKA_11_QG" localSheetId="53">#REF!</definedName>
    <definedName name="_S123_SKA_11_QG">#REF!</definedName>
    <definedName name="_S123_SKA_11_QM" localSheetId="19">#REF!</definedName>
    <definedName name="_S123_SKA_11_QM" localSheetId="51">#REF!</definedName>
    <definedName name="_S123_SKA_11_QM" localSheetId="53">#REF!</definedName>
    <definedName name="_S123_SKA_11_QM">#REF!</definedName>
    <definedName name="_S123_SKA_12_QA" localSheetId="19">#REF!</definedName>
    <definedName name="_S123_SKA_12_QA" localSheetId="51">#REF!</definedName>
    <definedName name="_S123_SKA_12_QA" localSheetId="53">#REF!</definedName>
    <definedName name="_S123_SKA_12_QA">#REF!</definedName>
    <definedName name="_S123_SKA_12_QG" localSheetId="19">#REF!</definedName>
    <definedName name="_S123_SKA_12_QG" localSheetId="51">#REF!</definedName>
    <definedName name="_S123_SKA_12_QG" localSheetId="53">#REF!</definedName>
    <definedName name="_S123_SKA_12_QG">#REF!</definedName>
    <definedName name="_S123_SKA_12_QM" localSheetId="19">#REF!</definedName>
    <definedName name="_S123_SKA_12_QM" localSheetId="51">#REF!</definedName>
    <definedName name="_S123_SKA_12_QM" localSheetId="53">#REF!</definedName>
    <definedName name="_S123_SKA_12_QM">#REF!</definedName>
    <definedName name="_S123_SKA_13_QA" localSheetId="19">#REF!</definedName>
    <definedName name="_S123_SKA_13_QA" localSheetId="51">#REF!</definedName>
    <definedName name="_S123_SKA_13_QA" localSheetId="53">#REF!</definedName>
    <definedName name="_S123_SKA_13_QA">#REF!</definedName>
    <definedName name="_S123_SKA_13_QG" localSheetId="19">#REF!</definedName>
    <definedName name="_S123_SKA_13_QG" localSheetId="51">#REF!</definedName>
    <definedName name="_S123_SKA_13_QG" localSheetId="53">#REF!</definedName>
    <definedName name="_S123_SKA_13_QG">#REF!</definedName>
    <definedName name="_S123_SKA_13_QM" localSheetId="19">#REF!</definedName>
    <definedName name="_S123_SKA_13_QM" localSheetId="51">#REF!</definedName>
    <definedName name="_S123_SKA_13_QM" localSheetId="53">#REF!</definedName>
    <definedName name="_S123_SKA_13_QM">#REF!</definedName>
    <definedName name="_S123_SKA_14_QA" localSheetId="19">#REF!</definedName>
    <definedName name="_S123_SKA_14_QA" localSheetId="51">#REF!</definedName>
    <definedName name="_S123_SKA_14_QA" localSheetId="53">#REF!</definedName>
    <definedName name="_S123_SKA_14_QA">#REF!</definedName>
    <definedName name="_S123_SKA_14_QG" localSheetId="19">#REF!</definedName>
    <definedName name="_S123_SKA_14_QG" localSheetId="51">#REF!</definedName>
    <definedName name="_S123_SKA_14_QG" localSheetId="53">#REF!</definedName>
    <definedName name="_S123_SKA_14_QG">#REF!</definedName>
    <definedName name="_S123_SKA_14_QM" localSheetId="19">#REF!</definedName>
    <definedName name="_S123_SKA_14_QM" localSheetId="51">#REF!</definedName>
    <definedName name="_S123_SKA_14_QM" localSheetId="53">#REF!</definedName>
    <definedName name="_S123_SKA_14_QM">#REF!</definedName>
    <definedName name="_S123_SKA_15_QA" localSheetId="19">#REF!</definedName>
    <definedName name="_S123_SKA_15_QA" localSheetId="51">#REF!</definedName>
    <definedName name="_S123_SKA_15_QA" localSheetId="53">#REF!</definedName>
    <definedName name="_S123_SKA_15_QA">#REF!</definedName>
    <definedName name="_S123_SKA_15_QG" localSheetId="19">#REF!</definedName>
    <definedName name="_S123_SKA_15_QG" localSheetId="51">#REF!</definedName>
    <definedName name="_S123_SKA_15_QG" localSheetId="53">#REF!</definedName>
    <definedName name="_S123_SKA_15_QG">#REF!</definedName>
    <definedName name="_S123_SKA_15_QM" localSheetId="19">#REF!</definedName>
    <definedName name="_S123_SKA_15_QM" localSheetId="51">#REF!</definedName>
    <definedName name="_S123_SKA_15_QM" localSheetId="53">#REF!</definedName>
    <definedName name="_S123_SKA_15_QM">#REF!</definedName>
    <definedName name="_S123_SKA_16_QA" localSheetId="19">#REF!</definedName>
    <definedName name="_S123_SKA_16_QA" localSheetId="51">#REF!</definedName>
    <definedName name="_S123_SKA_16_QA" localSheetId="53">#REF!</definedName>
    <definedName name="_S123_SKA_16_QA">#REF!</definedName>
    <definedName name="_S123_SKA_16_QG" localSheetId="19">#REF!</definedName>
    <definedName name="_S123_SKA_16_QG" localSheetId="51">#REF!</definedName>
    <definedName name="_S123_SKA_16_QG" localSheetId="53">#REF!</definedName>
    <definedName name="_S123_SKA_16_QG">#REF!</definedName>
    <definedName name="_S123_SKA_16_QM" localSheetId="19">#REF!</definedName>
    <definedName name="_S123_SKA_16_QM" localSheetId="51">#REF!</definedName>
    <definedName name="_S123_SKA_16_QM" localSheetId="53">#REF!</definedName>
    <definedName name="_S123_SKA_16_QM">#REF!</definedName>
    <definedName name="_S123_SKA_17_QA" localSheetId="19">#REF!</definedName>
    <definedName name="_S123_SKA_17_QA" localSheetId="51">#REF!</definedName>
    <definedName name="_S123_SKA_17_QA" localSheetId="53">#REF!</definedName>
    <definedName name="_S123_SKA_17_QA">#REF!</definedName>
    <definedName name="_S123_SKA_17_QG" localSheetId="19">#REF!</definedName>
    <definedName name="_S123_SKA_17_QG" localSheetId="51">#REF!</definedName>
    <definedName name="_S123_SKA_17_QG" localSheetId="53">#REF!</definedName>
    <definedName name="_S123_SKA_17_QG">#REF!</definedName>
    <definedName name="_S123_SKA_17_QM" localSheetId="19">#REF!</definedName>
    <definedName name="_S123_SKA_17_QM" localSheetId="51">#REF!</definedName>
    <definedName name="_S123_SKA_17_QM" localSheetId="53">#REF!</definedName>
    <definedName name="_S123_SKA_17_QM">#REF!</definedName>
    <definedName name="_S123_SKA_18_QA" localSheetId="19">#REF!</definedName>
    <definedName name="_S123_SKA_18_QA" localSheetId="51">#REF!</definedName>
    <definedName name="_S123_SKA_18_QA" localSheetId="53">#REF!</definedName>
    <definedName name="_S123_SKA_18_QA">#REF!</definedName>
    <definedName name="_S123_SKA_18_QG" localSheetId="19">#REF!</definedName>
    <definedName name="_S123_SKA_18_QG" localSheetId="51">#REF!</definedName>
    <definedName name="_S123_SKA_18_QG" localSheetId="53">#REF!</definedName>
    <definedName name="_S123_SKA_18_QG">#REF!</definedName>
    <definedName name="_S123_SKA_18_QM" localSheetId="19">#REF!</definedName>
    <definedName name="_S123_SKA_18_QM" localSheetId="51">#REF!</definedName>
    <definedName name="_S123_SKA_18_QM" localSheetId="53">#REF!</definedName>
    <definedName name="_S123_SKA_18_QM">#REF!</definedName>
    <definedName name="_S123_SKA_19_QA" localSheetId="19">#REF!</definedName>
    <definedName name="_S123_SKA_19_QA" localSheetId="51">#REF!</definedName>
    <definedName name="_S123_SKA_19_QA" localSheetId="53">#REF!</definedName>
    <definedName name="_S123_SKA_19_QA">#REF!</definedName>
    <definedName name="_S123_SKA_19_QG" localSheetId="19">#REF!</definedName>
    <definedName name="_S123_SKA_19_QG" localSheetId="51">#REF!</definedName>
    <definedName name="_S123_SKA_19_QG" localSheetId="53">#REF!</definedName>
    <definedName name="_S123_SKA_19_QG">#REF!</definedName>
    <definedName name="_S123_SKA_19_QM" localSheetId="19">#REF!</definedName>
    <definedName name="_S123_SKA_19_QM" localSheetId="51">#REF!</definedName>
    <definedName name="_S123_SKA_19_QM" localSheetId="53">#REF!</definedName>
    <definedName name="_S123_SKA_19_QM">#REF!</definedName>
    <definedName name="_S123_SKA_2_QA" localSheetId="19">#REF!</definedName>
    <definedName name="_S123_SKA_2_QA" localSheetId="51">#REF!</definedName>
    <definedName name="_S123_SKA_2_QA" localSheetId="53">#REF!</definedName>
    <definedName name="_S123_SKA_2_QA">#REF!</definedName>
    <definedName name="_S123_SKA_2_QG" localSheetId="19">#REF!</definedName>
    <definedName name="_S123_SKA_2_QG" localSheetId="51">#REF!</definedName>
    <definedName name="_S123_SKA_2_QG" localSheetId="53">#REF!</definedName>
    <definedName name="_S123_SKA_2_QG">#REF!</definedName>
    <definedName name="_S123_SKA_2_QM" localSheetId="19">#REF!</definedName>
    <definedName name="_S123_SKA_2_QM" localSheetId="51">#REF!</definedName>
    <definedName name="_S123_SKA_2_QM" localSheetId="53">#REF!</definedName>
    <definedName name="_S123_SKA_2_QM">#REF!</definedName>
    <definedName name="_S123_SKA_20_QA" localSheetId="19">#REF!</definedName>
    <definedName name="_S123_SKA_20_QA" localSheetId="51">#REF!</definedName>
    <definedName name="_S123_SKA_20_QA" localSheetId="53">#REF!</definedName>
    <definedName name="_S123_SKA_20_QA">#REF!</definedName>
    <definedName name="_S123_SKA_20_QG" localSheetId="19">#REF!</definedName>
    <definedName name="_S123_SKA_20_QG" localSheetId="51">#REF!</definedName>
    <definedName name="_S123_SKA_20_QG" localSheetId="53">#REF!</definedName>
    <definedName name="_S123_SKA_20_QG">#REF!</definedName>
    <definedName name="_S123_SKA_20_QM" localSheetId="19">#REF!</definedName>
    <definedName name="_S123_SKA_20_QM" localSheetId="51">#REF!</definedName>
    <definedName name="_S123_SKA_20_QM" localSheetId="53">#REF!</definedName>
    <definedName name="_S123_SKA_20_QM">#REF!</definedName>
    <definedName name="_S123_SKA_21_QA" localSheetId="19">#REF!</definedName>
    <definedName name="_S123_SKA_21_QA" localSheetId="51">#REF!</definedName>
    <definedName name="_S123_SKA_21_QA" localSheetId="53">#REF!</definedName>
    <definedName name="_S123_SKA_21_QA">#REF!</definedName>
    <definedName name="_S123_SKA_21_QG" localSheetId="19">#REF!</definedName>
    <definedName name="_S123_SKA_21_QG" localSheetId="51">#REF!</definedName>
    <definedName name="_S123_SKA_21_QG" localSheetId="53">#REF!</definedName>
    <definedName name="_S123_SKA_21_QG">#REF!</definedName>
    <definedName name="_S123_SKA_21_QM" localSheetId="19">#REF!</definedName>
    <definedName name="_S123_SKA_21_QM" localSheetId="51">#REF!</definedName>
    <definedName name="_S123_SKA_21_QM" localSheetId="53">#REF!</definedName>
    <definedName name="_S123_SKA_21_QM">#REF!</definedName>
    <definedName name="_S123_SKA_22_QA" localSheetId="19">#REF!</definedName>
    <definedName name="_S123_SKA_22_QA" localSheetId="51">#REF!</definedName>
    <definedName name="_S123_SKA_22_QA" localSheetId="53">#REF!</definedName>
    <definedName name="_S123_SKA_22_QA">#REF!</definedName>
    <definedName name="_S123_SKA_22_QG" localSheetId="19">#REF!</definedName>
    <definedName name="_S123_SKA_22_QG" localSheetId="51">#REF!</definedName>
    <definedName name="_S123_SKA_22_QG" localSheetId="53">#REF!</definedName>
    <definedName name="_S123_SKA_22_QG">#REF!</definedName>
    <definedName name="_S123_SKA_22_QM" localSheetId="19">#REF!</definedName>
    <definedName name="_S123_SKA_22_QM" localSheetId="51">#REF!</definedName>
    <definedName name="_S123_SKA_22_QM" localSheetId="53">#REF!</definedName>
    <definedName name="_S123_SKA_22_QM">#REF!</definedName>
    <definedName name="_S123_SKA_23_QA" localSheetId="19">#REF!</definedName>
    <definedName name="_S123_SKA_23_QA" localSheetId="51">#REF!</definedName>
    <definedName name="_S123_SKA_23_QA" localSheetId="53">#REF!</definedName>
    <definedName name="_S123_SKA_23_QA">#REF!</definedName>
    <definedName name="_S123_SKA_23_QG" localSheetId="19">#REF!</definedName>
    <definedName name="_S123_SKA_23_QG" localSheetId="51">#REF!</definedName>
    <definedName name="_S123_SKA_23_QG" localSheetId="53">#REF!</definedName>
    <definedName name="_S123_SKA_23_QG">#REF!</definedName>
    <definedName name="_S123_SKA_23_QM" localSheetId="19">#REF!</definedName>
    <definedName name="_S123_SKA_23_QM" localSheetId="51">#REF!</definedName>
    <definedName name="_S123_SKA_23_QM" localSheetId="53">#REF!</definedName>
    <definedName name="_S123_SKA_23_QM">#REF!</definedName>
    <definedName name="_S123_SKA_3_QA" localSheetId="19">#REF!</definedName>
    <definedName name="_S123_SKA_3_QA" localSheetId="51">#REF!</definedName>
    <definedName name="_S123_SKA_3_QA" localSheetId="53">#REF!</definedName>
    <definedName name="_S123_SKA_3_QA">#REF!</definedName>
    <definedName name="_S123_SKA_3_QG" localSheetId="19">#REF!</definedName>
    <definedName name="_S123_SKA_3_QG" localSheetId="51">#REF!</definedName>
    <definedName name="_S123_SKA_3_QG" localSheetId="53">#REF!</definedName>
    <definedName name="_S123_SKA_3_QG">#REF!</definedName>
    <definedName name="_S123_SKA_3_QM" localSheetId="19">#REF!</definedName>
    <definedName name="_S123_SKA_3_QM" localSheetId="51">#REF!</definedName>
    <definedName name="_S123_SKA_3_QM" localSheetId="53">#REF!</definedName>
    <definedName name="_S123_SKA_3_QM">#REF!</definedName>
    <definedName name="_S123_SKA_4_QA" localSheetId="19">#REF!</definedName>
    <definedName name="_S123_SKA_4_QA" localSheetId="51">#REF!</definedName>
    <definedName name="_S123_SKA_4_QA" localSheetId="53">#REF!</definedName>
    <definedName name="_S123_SKA_4_QA">#REF!</definedName>
    <definedName name="_S123_SKA_4_QG" localSheetId="19">#REF!</definedName>
    <definedName name="_S123_SKA_4_QG" localSheetId="51">#REF!</definedName>
    <definedName name="_S123_SKA_4_QG" localSheetId="53">#REF!</definedName>
    <definedName name="_S123_SKA_4_QG">#REF!</definedName>
    <definedName name="_S123_SKA_4_QM" localSheetId="19">#REF!</definedName>
    <definedName name="_S123_SKA_4_QM" localSheetId="51">#REF!</definedName>
    <definedName name="_S123_SKA_4_QM" localSheetId="53">#REF!</definedName>
    <definedName name="_S123_SKA_4_QM">#REF!</definedName>
    <definedName name="_S123_SKA_5_QA" localSheetId="19">#REF!</definedName>
    <definedName name="_S123_SKA_5_QA" localSheetId="51">#REF!</definedName>
    <definedName name="_S123_SKA_5_QA" localSheetId="53">#REF!</definedName>
    <definedName name="_S123_SKA_5_QA">#REF!</definedName>
    <definedName name="_S123_SKA_5_QG" localSheetId="19">#REF!</definedName>
    <definedName name="_S123_SKA_5_QG" localSheetId="51">#REF!</definedName>
    <definedName name="_S123_SKA_5_QG" localSheetId="53">#REF!</definedName>
    <definedName name="_S123_SKA_5_QG">#REF!</definedName>
    <definedName name="_S123_SKA_5_QM" localSheetId="19">#REF!</definedName>
    <definedName name="_S123_SKA_5_QM" localSheetId="51">#REF!</definedName>
    <definedName name="_S123_SKA_5_QM" localSheetId="53">#REF!</definedName>
    <definedName name="_S123_SKA_5_QM">#REF!</definedName>
    <definedName name="_S123_SKA_6_QA" localSheetId="19">#REF!</definedName>
    <definedName name="_S123_SKA_6_QA" localSheetId="51">#REF!</definedName>
    <definedName name="_S123_SKA_6_QA" localSheetId="53">#REF!</definedName>
    <definedName name="_S123_SKA_6_QA">#REF!</definedName>
    <definedName name="_S123_SKA_6_QG" localSheetId="19">#REF!</definedName>
    <definedName name="_S123_SKA_6_QG" localSheetId="51">#REF!</definedName>
    <definedName name="_S123_SKA_6_QG" localSheetId="53">#REF!</definedName>
    <definedName name="_S123_SKA_6_QG">#REF!</definedName>
    <definedName name="_S123_SKA_6_QM" localSheetId="19">#REF!</definedName>
    <definedName name="_S123_SKA_6_QM" localSheetId="51">#REF!</definedName>
    <definedName name="_S123_SKA_6_QM" localSheetId="53">#REF!</definedName>
    <definedName name="_S123_SKA_6_QM">#REF!</definedName>
    <definedName name="_S123_SKA_7_QA" localSheetId="19">#REF!</definedName>
    <definedName name="_S123_SKA_7_QA" localSheetId="51">#REF!</definedName>
    <definedName name="_S123_SKA_7_QA" localSheetId="53">#REF!</definedName>
    <definedName name="_S123_SKA_7_QA">#REF!</definedName>
    <definedName name="_S123_SKA_7_QG" localSheetId="19">#REF!</definedName>
    <definedName name="_S123_SKA_7_QG" localSheetId="51">#REF!</definedName>
    <definedName name="_S123_SKA_7_QG" localSheetId="53">#REF!</definedName>
    <definedName name="_S123_SKA_7_QG">#REF!</definedName>
    <definedName name="_S123_SKA_7_QM" localSheetId="19">#REF!</definedName>
    <definedName name="_S123_SKA_7_QM" localSheetId="51">#REF!</definedName>
    <definedName name="_S123_SKA_7_QM" localSheetId="53">#REF!</definedName>
    <definedName name="_S123_SKA_7_QM">#REF!</definedName>
    <definedName name="_S123_SKA_8_QA" localSheetId="19">#REF!</definedName>
    <definedName name="_S123_SKA_8_QA" localSheetId="51">#REF!</definedName>
    <definedName name="_S123_SKA_8_QA" localSheetId="53">#REF!</definedName>
    <definedName name="_S123_SKA_8_QA">#REF!</definedName>
    <definedName name="_S123_SKA_8_QG" localSheetId="19">#REF!</definedName>
    <definedName name="_S123_SKA_8_QG" localSheetId="51">#REF!</definedName>
    <definedName name="_S123_SKA_8_QG" localSheetId="53">#REF!</definedName>
    <definedName name="_S123_SKA_8_QG">#REF!</definedName>
    <definedName name="_S123_SKA_8_QM" localSheetId="19">#REF!</definedName>
    <definedName name="_S123_SKA_8_QM" localSheetId="51">#REF!</definedName>
    <definedName name="_S123_SKA_8_QM" localSheetId="53">#REF!</definedName>
    <definedName name="_S123_SKA_8_QM">#REF!</definedName>
    <definedName name="_S123_SKA_9_QA" localSheetId="19">#REF!</definedName>
    <definedName name="_S123_SKA_9_QA" localSheetId="51">#REF!</definedName>
    <definedName name="_S123_SKA_9_QA" localSheetId="53">#REF!</definedName>
    <definedName name="_S123_SKA_9_QA">#REF!</definedName>
    <definedName name="_S123_SKA_9_QG" localSheetId="19">#REF!</definedName>
    <definedName name="_S123_SKA_9_QG" localSheetId="51">#REF!</definedName>
    <definedName name="_S123_SKA_9_QG" localSheetId="53">#REF!</definedName>
    <definedName name="_S123_SKA_9_QG">#REF!</definedName>
    <definedName name="_S123_SKA_9_QM" localSheetId="19">#REF!</definedName>
    <definedName name="_S123_SKA_9_QM" localSheetId="51">#REF!</definedName>
    <definedName name="_S123_SKA_9_QM" localSheetId="53">#REF!</definedName>
    <definedName name="_S123_SKA_9_QM">#REF!</definedName>
    <definedName name="_S123_SKL_1_QA" localSheetId="19">#REF!</definedName>
    <definedName name="_S123_SKL_1_QA" localSheetId="51">#REF!</definedName>
    <definedName name="_S123_SKL_1_QA" localSheetId="53">#REF!</definedName>
    <definedName name="_S123_SKL_1_QA">#REF!</definedName>
    <definedName name="_S123_SKL_1_QG" localSheetId="19">#REF!</definedName>
    <definedName name="_S123_SKL_1_QG" localSheetId="51">#REF!</definedName>
    <definedName name="_S123_SKL_1_QG" localSheetId="53">#REF!</definedName>
    <definedName name="_S123_SKL_1_QG">#REF!</definedName>
    <definedName name="_S123_SKL_10_QA" localSheetId="19">#REF!</definedName>
    <definedName name="_S123_SKL_10_QA" localSheetId="51">#REF!</definedName>
    <definedName name="_S123_SKL_10_QA" localSheetId="53">#REF!</definedName>
    <definedName name="_S123_SKL_10_QA">#REF!</definedName>
    <definedName name="_S123_SKL_10_QG" localSheetId="19">#REF!</definedName>
    <definedName name="_S123_SKL_10_QG" localSheetId="51">#REF!</definedName>
    <definedName name="_S123_SKL_10_QG" localSheetId="53">#REF!</definedName>
    <definedName name="_S123_SKL_10_QG">#REF!</definedName>
    <definedName name="_S123_SKL_11_QA" localSheetId="19">#REF!</definedName>
    <definedName name="_S123_SKL_11_QA" localSheetId="51">#REF!</definedName>
    <definedName name="_S123_SKL_11_QA" localSheetId="53">#REF!</definedName>
    <definedName name="_S123_SKL_11_QA">#REF!</definedName>
    <definedName name="_S123_SKL_11_QG" localSheetId="19">#REF!</definedName>
    <definedName name="_S123_SKL_11_QG" localSheetId="51">#REF!</definedName>
    <definedName name="_S123_SKL_11_QG" localSheetId="53">#REF!</definedName>
    <definedName name="_S123_SKL_11_QG">#REF!</definedName>
    <definedName name="_S123_SKL_12_QA" localSheetId="19">#REF!</definedName>
    <definedName name="_S123_SKL_12_QA" localSheetId="51">#REF!</definedName>
    <definedName name="_S123_SKL_12_QA" localSheetId="53">#REF!</definedName>
    <definedName name="_S123_SKL_12_QA">#REF!</definedName>
    <definedName name="_S123_SKL_12_QG" localSheetId="19">#REF!</definedName>
    <definedName name="_S123_SKL_12_QG" localSheetId="51">#REF!</definedName>
    <definedName name="_S123_SKL_12_QG" localSheetId="53">#REF!</definedName>
    <definedName name="_S123_SKL_12_QG">#REF!</definedName>
    <definedName name="_S123_SKL_13_QA" localSheetId="19">#REF!</definedName>
    <definedName name="_S123_SKL_13_QA" localSheetId="51">#REF!</definedName>
    <definedName name="_S123_SKL_13_QA" localSheetId="53">#REF!</definedName>
    <definedName name="_S123_SKL_13_QA">#REF!</definedName>
    <definedName name="_S123_SKL_13_QG" localSheetId="19">#REF!</definedName>
    <definedName name="_S123_SKL_13_QG" localSheetId="51">#REF!</definedName>
    <definedName name="_S123_SKL_13_QG" localSheetId="53">#REF!</definedName>
    <definedName name="_S123_SKL_13_QG">#REF!</definedName>
    <definedName name="_S123_SKL_14_QA" localSheetId="19">#REF!</definedName>
    <definedName name="_S123_SKL_14_QA" localSheetId="51">#REF!</definedName>
    <definedName name="_S123_SKL_14_QA" localSheetId="53">#REF!</definedName>
    <definedName name="_S123_SKL_14_QA">#REF!</definedName>
    <definedName name="_S123_SKL_14_QG" localSheetId="19">#REF!</definedName>
    <definedName name="_S123_SKL_14_QG" localSheetId="51">#REF!</definedName>
    <definedName name="_S123_SKL_14_QG" localSheetId="53">#REF!</definedName>
    <definedName name="_S123_SKL_14_QG">#REF!</definedName>
    <definedName name="_S123_SKL_15_QA" localSheetId="19">#REF!</definedName>
    <definedName name="_S123_SKL_15_QA" localSheetId="51">#REF!</definedName>
    <definedName name="_S123_SKL_15_QA" localSheetId="53">#REF!</definedName>
    <definedName name="_S123_SKL_15_QA">#REF!</definedName>
    <definedName name="_S123_SKL_15_QG" localSheetId="19">#REF!</definedName>
    <definedName name="_S123_SKL_15_QG" localSheetId="51">#REF!</definedName>
    <definedName name="_S123_SKL_15_QG" localSheetId="53">#REF!</definedName>
    <definedName name="_S123_SKL_15_QG">#REF!</definedName>
    <definedName name="_S123_SKL_16_QA" localSheetId="19">#REF!</definedName>
    <definedName name="_S123_SKL_16_QA" localSheetId="51">#REF!</definedName>
    <definedName name="_S123_SKL_16_QA" localSheetId="53">#REF!</definedName>
    <definedName name="_S123_SKL_16_QA">#REF!</definedName>
    <definedName name="_S123_SKL_16_QG" localSheetId="19">#REF!</definedName>
    <definedName name="_S123_SKL_16_QG" localSheetId="51">#REF!</definedName>
    <definedName name="_S123_SKL_16_QG" localSheetId="53">#REF!</definedName>
    <definedName name="_S123_SKL_16_QG">#REF!</definedName>
    <definedName name="_S123_SKL_17_QA" localSheetId="19">#REF!</definedName>
    <definedName name="_S123_SKL_17_QA" localSheetId="51">#REF!</definedName>
    <definedName name="_S123_SKL_17_QA" localSheetId="53">#REF!</definedName>
    <definedName name="_S123_SKL_17_QA">#REF!</definedName>
    <definedName name="_S123_SKL_17_QG" localSheetId="19">#REF!</definedName>
    <definedName name="_S123_SKL_17_QG" localSheetId="51">#REF!</definedName>
    <definedName name="_S123_SKL_17_QG" localSheetId="53">#REF!</definedName>
    <definedName name="_S123_SKL_17_QG">#REF!</definedName>
    <definedName name="_S123_SKL_18_QA" localSheetId="19">#REF!</definedName>
    <definedName name="_S123_SKL_18_QA" localSheetId="51">#REF!</definedName>
    <definedName name="_S123_SKL_18_QA" localSheetId="53">#REF!</definedName>
    <definedName name="_S123_SKL_18_QA">#REF!</definedName>
    <definedName name="_S123_SKL_18_QG" localSheetId="19">#REF!</definedName>
    <definedName name="_S123_SKL_18_QG" localSheetId="51">#REF!</definedName>
    <definedName name="_S123_SKL_18_QG" localSheetId="53">#REF!</definedName>
    <definedName name="_S123_SKL_18_QG">#REF!</definedName>
    <definedName name="_S123_SKL_19_QA" localSheetId="19">#REF!</definedName>
    <definedName name="_S123_SKL_19_QA" localSheetId="51">#REF!</definedName>
    <definedName name="_S123_SKL_19_QA" localSheetId="53">#REF!</definedName>
    <definedName name="_S123_SKL_19_QA">#REF!</definedName>
    <definedName name="_S123_SKL_19_QG" localSheetId="19">#REF!</definedName>
    <definedName name="_S123_SKL_19_QG" localSheetId="51">#REF!</definedName>
    <definedName name="_S123_SKL_19_QG" localSheetId="53">#REF!</definedName>
    <definedName name="_S123_SKL_19_QG">#REF!</definedName>
    <definedName name="_S123_SKL_20_QA" localSheetId="19">#REF!</definedName>
    <definedName name="_S123_SKL_20_QA" localSheetId="51">#REF!</definedName>
    <definedName name="_S123_SKL_20_QA" localSheetId="53">#REF!</definedName>
    <definedName name="_S123_SKL_20_QA">#REF!</definedName>
    <definedName name="_S123_SKL_20_QG" localSheetId="19">#REF!</definedName>
    <definedName name="_S123_SKL_20_QG" localSheetId="51">#REF!</definedName>
    <definedName name="_S123_SKL_20_QG" localSheetId="53">#REF!</definedName>
    <definedName name="_S123_SKL_20_QG">#REF!</definedName>
    <definedName name="_S123_SKL_21_QA" localSheetId="19">#REF!</definedName>
    <definedName name="_S123_SKL_21_QA" localSheetId="51">#REF!</definedName>
    <definedName name="_S123_SKL_21_QA" localSheetId="53">#REF!</definedName>
    <definedName name="_S123_SKL_21_QA">#REF!</definedName>
    <definedName name="_S123_SKL_21_QG" localSheetId="19">#REF!</definedName>
    <definedName name="_S123_SKL_21_QG" localSheetId="51">#REF!</definedName>
    <definedName name="_S123_SKL_21_QG" localSheetId="53">#REF!</definedName>
    <definedName name="_S123_SKL_21_QG">#REF!</definedName>
    <definedName name="_S123_SKL_22_QA" localSheetId="19">#REF!</definedName>
    <definedName name="_S123_SKL_22_QA" localSheetId="51">#REF!</definedName>
    <definedName name="_S123_SKL_22_QA" localSheetId="53">#REF!</definedName>
    <definedName name="_S123_SKL_22_QA">#REF!</definedName>
    <definedName name="_S123_SKL_22_QG" localSheetId="19">#REF!</definedName>
    <definedName name="_S123_SKL_22_QG" localSheetId="51">#REF!</definedName>
    <definedName name="_S123_SKL_22_QG" localSheetId="53">#REF!</definedName>
    <definedName name="_S123_SKL_22_QG">#REF!</definedName>
    <definedName name="_S123_SKL_23_QA" localSheetId="19">#REF!</definedName>
    <definedName name="_S123_SKL_23_QA" localSheetId="51">#REF!</definedName>
    <definedName name="_S123_SKL_23_QA" localSheetId="53">#REF!</definedName>
    <definedName name="_S123_SKL_23_QA">#REF!</definedName>
    <definedName name="_S123_SKL_23_QG" localSheetId="19">#REF!</definedName>
    <definedName name="_S123_SKL_23_QG" localSheetId="51">#REF!</definedName>
    <definedName name="_S123_SKL_23_QG" localSheetId="53">#REF!</definedName>
    <definedName name="_S123_SKL_23_QG">#REF!</definedName>
    <definedName name="_S123_SKL_3_QA" localSheetId="19">#REF!</definedName>
    <definedName name="_S123_SKL_3_QA" localSheetId="51">#REF!</definedName>
    <definedName name="_S123_SKL_3_QA" localSheetId="53">#REF!</definedName>
    <definedName name="_S123_SKL_3_QA">#REF!</definedName>
    <definedName name="_S123_SKL_3_QG" localSheetId="19">#REF!</definedName>
    <definedName name="_S123_SKL_3_QG" localSheetId="51">#REF!</definedName>
    <definedName name="_S123_SKL_3_QG" localSheetId="53">#REF!</definedName>
    <definedName name="_S123_SKL_3_QG">#REF!</definedName>
    <definedName name="_S123_SKL_4_QA" localSheetId="19">#REF!</definedName>
    <definedName name="_S123_SKL_4_QA" localSheetId="51">#REF!</definedName>
    <definedName name="_S123_SKL_4_QA" localSheetId="53">#REF!</definedName>
    <definedName name="_S123_SKL_4_QA">#REF!</definedName>
    <definedName name="_S123_SKL_4_QG" localSheetId="19">#REF!</definedName>
    <definedName name="_S123_SKL_4_QG" localSheetId="51">#REF!</definedName>
    <definedName name="_S123_SKL_4_QG" localSheetId="53">#REF!</definedName>
    <definedName name="_S123_SKL_4_QG">#REF!</definedName>
    <definedName name="_S123_SKL_5_QA" localSheetId="19">#REF!</definedName>
    <definedName name="_S123_SKL_5_QA" localSheetId="51">#REF!</definedName>
    <definedName name="_S123_SKL_5_QA" localSheetId="53">#REF!</definedName>
    <definedName name="_S123_SKL_5_QA">#REF!</definedName>
    <definedName name="_S123_SKL_5_QG" localSheetId="19">#REF!</definedName>
    <definedName name="_S123_SKL_5_QG" localSheetId="51">#REF!</definedName>
    <definedName name="_S123_SKL_5_QG" localSheetId="53">#REF!</definedName>
    <definedName name="_S123_SKL_5_QG">#REF!</definedName>
    <definedName name="_S123_SKL_6_QA" localSheetId="19">#REF!</definedName>
    <definedName name="_S123_SKL_6_QA" localSheetId="51">#REF!</definedName>
    <definedName name="_S123_SKL_6_QA" localSheetId="53">#REF!</definedName>
    <definedName name="_S123_SKL_6_QA">#REF!</definedName>
    <definedName name="_S123_SKL_6_QG" localSheetId="19">#REF!</definedName>
    <definedName name="_S123_SKL_6_QG" localSheetId="51">#REF!</definedName>
    <definedName name="_S123_SKL_6_QG" localSheetId="53">#REF!</definedName>
    <definedName name="_S123_SKL_6_QG">#REF!</definedName>
    <definedName name="_S123_SKL_7_QA" localSheetId="19">#REF!</definedName>
    <definedName name="_S123_SKL_7_QA" localSheetId="51">#REF!</definedName>
    <definedName name="_S123_SKL_7_QA" localSheetId="53">#REF!</definedName>
    <definedName name="_S123_SKL_7_QA">#REF!</definedName>
    <definedName name="_S123_SKL_7_QG" localSheetId="19">#REF!</definedName>
    <definedName name="_S123_SKL_7_QG" localSheetId="51">#REF!</definedName>
    <definedName name="_S123_SKL_7_QG" localSheetId="53">#REF!</definedName>
    <definedName name="_S123_SKL_7_QG">#REF!</definedName>
    <definedName name="_S123_SKL_8_QA" localSheetId="19">#REF!</definedName>
    <definedName name="_S123_SKL_8_QA" localSheetId="51">#REF!</definedName>
    <definedName name="_S123_SKL_8_QA" localSheetId="53">#REF!</definedName>
    <definedName name="_S123_SKL_8_QA">#REF!</definedName>
    <definedName name="_S123_SKL_8_QG" localSheetId="19">#REF!</definedName>
    <definedName name="_S123_SKL_8_QG" localSheetId="51">#REF!</definedName>
    <definedName name="_S123_SKL_8_QG" localSheetId="53">#REF!</definedName>
    <definedName name="_S123_SKL_8_QG">#REF!</definedName>
    <definedName name="_S123_SKL_9_QA" localSheetId="19">#REF!</definedName>
    <definedName name="_S123_SKL_9_QA" localSheetId="51">#REF!</definedName>
    <definedName name="_S123_SKL_9_QA" localSheetId="53">#REF!</definedName>
    <definedName name="_S123_SKL_9_QA">#REF!</definedName>
    <definedName name="_S123_SKL_9_QG" localSheetId="19">#REF!</definedName>
    <definedName name="_S123_SKL_9_QG" localSheetId="51">#REF!</definedName>
    <definedName name="_S123_SKL_9_QG" localSheetId="53">#REF!</definedName>
    <definedName name="_S123_SKL_9_QG">#REF!</definedName>
    <definedName name="_S123_SKL_99_QA" localSheetId="19">#REF!</definedName>
    <definedName name="_S123_SKL_99_QA" localSheetId="51">#REF!</definedName>
    <definedName name="_S123_SKL_99_QA" localSheetId="53">#REF!</definedName>
    <definedName name="_S123_SKL_99_QA">#REF!</definedName>
    <definedName name="_S123_SKL_99_QG" localSheetId="19">#REF!</definedName>
    <definedName name="_S123_SKL_99_QG" localSheetId="51">#REF!</definedName>
    <definedName name="_S123_SKL_99_QG" localSheetId="53">#REF!</definedName>
    <definedName name="_S123_SKL_99_QG">#REF!</definedName>
    <definedName name="_S123_SNA_1_QA" localSheetId="19">#REF!</definedName>
    <definedName name="_S123_SNA_1_QA" localSheetId="51">#REF!</definedName>
    <definedName name="_S123_SNA_1_QA" localSheetId="53">#REF!</definedName>
    <definedName name="_S123_SNA_1_QA">#REF!</definedName>
    <definedName name="_S123_SNA_1_QG" localSheetId="19">#REF!</definedName>
    <definedName name="_S123_SNA_1_QG" localSheetId="51">#REF!</definedName>
    <definedName name="_S123_SNA_1_QG" localSheetId="53">#REF!</definedName>
    <definedName name="_S123_SNA_1_QG">#REF!</definedName>
    <definedName name="_S123_SNA_10_QA" localSheetId="19">#REF!</definedName>
    <definedName name="_S123_SNA_10_QA" localSheetId="51">#REF!</definedName>
    <definedName name="_S123_SNA_10_QA" localSheetId="53">#REF!</definedName>
    <definedName name="_S123_SNA_10_QA">#REF!</definedName>
    <definedName name="_S123_SNA_10_QG" localSheetId="19">#REF!</definedName>
    <definedName name="_S123_SNA_10_QG" localSheetId="51">#REF!</definedName>
    <definedName name="_S123_SNA_10_QG" localSheetId="53">#REF!</definedName>
    <definedName name="_S123_SNA_10_QG">#REF!</definedName>
    <definedName name="_S123_SNA_11_QA" localSheetId="19">#REF!</definedName>
    <definedName name="_S123_SNA_11_QA" localSheetId="51">#REF!</definedName>
    <definedName name="_S123_SNA_11_QA" localSheetId="53">#REF!</definedName>
    <definedName name="_S123_SNA_11_QA">#REF!</definedName>
    <definedName name="_S123_SNA_11_QG" localSheetId="19">#REF!</definedName>
    <definedName name="_S123_SNA_11_QG" localSheetId="51">#REF!</definedName>
    <definedName name="_S123_SNA_11_QG" localSheetId="53">#REF!</definedName>
    <definedName name="_S123_SNA_11_QG">#REF!</definedName>
    <definedName name="_S123_SNA_12_QA" localSheetId="19">#REF!</definedName>
    <definedName name="_S123_SNA_12_QA" localSheetId="51">#REF!</definedName>
    <definedName name="_S123_SNA_12_QA" localSheetId="53">#REF!</definedName>
    <definedName name="_S123_SNA_12_QA">#REF!</definedName>
    <definedName name="_S123_SNA_12_QG" localSheetId="19">#REF!</definedName>
    <definedName name="_S123_SNA_12_QG" localSheetId="51">#REF!</definedName>
    <definedName name="_S123_SNA_12_QG" localSheetId="53">#REF!</definedName>
    <definedName name="_S123_SNA_12_QG">#REF!</definedName>
    <definedName name="_S123_SNA_13_QA" localSheetId="19">#REF!</definedName>
    <definedName name="_S123_SNA_13_QA" localSheetId="51">#REF!</definedName>
    <definedName name="_S123_SNA_13_QA" localSheetId="53">#REF!</definedName>
    <definedName name="_S123_SNA_13_QA">#REF!</definedName>
    <definedName name="_S123_SNA_13_QG" localSheetId="19">#REF!</definedName>
    <definedName name="_S123_SNA_13_QG" localSheetId="51">#REF!</definedName>
    <definedName name="_S123_SNA_13_QG" localSheetId="53">#REF!</definedName>
    <definedName name="_S123_SNA_13_QG">#REF!</definedName>
    <definedName name="_S123_SNA_14_QA" localSheetId="19">#REF!</definedName>
    <definedName name="_S123_SNA_14_QA" localSheetId="51">#REF!</definedName>
    <definedName name="_S123_SNA_14_QA" localSheetId="53">#REF!</definedName>
    <definedName name="_S123_SNA_14_QA">#REF!</definedName>
    <definedName name="_S123_SNA_14_QG" localSheetId="19">#REF!</definedName>
    <definedName name="_S123_SNA_14_QG" localSheetId="51">#REF!</definedName>
    <definedName name="_S123_SNA_14_QG" localSheetId="53">#REF!</definedName>
    <definedName name="_S123_SNA_14_QG">#REF!</definedName>
    <definedName name="_S123_SNA_15_QA" localSheetId="19">#REF!</definedName>
    <definedName name="_S123_SNA_15_QA" localSheetId="51">#REF!</definedName>
    <definedName name="_S123_SNA_15_QA" localSheetId="53">#REF!</definedName>
    <definedName name="_S123_SNA_15_QA">#REF!</definedName>
    <definedName name="_S123_SNA_15_QG" localSheetId="19">#REF!</definedName>
    <definedName name="_S123_SNA_15_QG" localSheetId="51">#REF!</definedName>
    <definedName name="_S123_SNA_15_QG" localSheetId="53">#REF!</definedName>
    <definedName name="_S123_SNA_15_QG">#REF!</definedName>
    <definedName name="_S123_SNA_16_QA" localSheetId="19">#REF!</definedName>
    <definedName name="_S123_SNA_16_QA" localSheetId="51">#REF!</definedName>
    <definedName name="_S123_SNA_16_QA" localSheetId="53">#REF!</definedName>
    <definedName name="_S123_SNA_16_QA">#REF!</definedName>
    <definedName name="_S123_SNA_16_QG" localSheetId="19">#REF!</definedName>
    <definedName name="_S123_SNA_16_QG" localSheetId="51">#REF!</definedName>
    <definedName name="_S123_SNA_16_QG" localSheetId="53">#REF!</definedName>
    <definedName name="_S123_SNA_16_QG">#REF!</definedName>
    <definedName name="_S123_SNA_17_QA" localSheetId="19">#REF!</definedName>
    <definedName name="_S123_SNA_17_QA" localSheetId="51">#REF!</definedName>
    <definedName name="_S123_SNA_17_QA" localSheetId="53">#REF!</definedName>
    <definedName name="_S123_SNA_17_QA">#REF!</definedName>
    <definedName name="_S123_SNA_17_QG" localSheetId="19">#REF!</definedName>
    <definedName name="_S123_SNA_17_QG" localSheetId="51">#REF!</definedName>
    <definedName name="_S123_SNA_17_QG" localSheetId="53">#REF!</definedName>
    <definedName name="_S123_SNA_17_QG">#REF!</definedName>
    <definedName name="_S123_SNA_18_QA" localSheetId="19">#REF!</definedName>
    <definedName name="_S123_SNA_18_QA" localSheetId="51">#REF!</definedName>
    <definedName name="_S123_SNA_18_QA" localSheetId="53">#REF!</definedName>
    <definedName name="_S123_SNA_18_QA">#REF!</definedName>
    <definedName name="_S123_SNA_18_QG" localSheetId="19">#REF!</definedName>
    <definedName name="_S123_SNA_18_QG" localSheetId="51">#REF!</definedName>
    <definedName name="_S123_SNA_18_QG" localSheetId="53">#REF!</definedName>
    <definedName name="_S123_SNA_18_QG">#REF!</definedName>
    <definedName name="_S123_SNA_19_QA" localSheetId="19">#REF!</definedName>
    <definedName name="_S123_SNA_19_QA" localSheetId="51">#REF!</definedName>
    <definedName name="_S123_SNA_19_QA" localSheetId="53">#REF!</definedName>
    <definedName name="_S123_SNA_19_QA">#REF!</definedName>
    <definedName name="_S123_SNA_19_QG" localSheetId="19">#REF!</definedName>
    <definedName name="_S123_SNA_19_QG" localSheetId="51">#REF!</definedName>
    <definedName name="_S123_SNA_19_QG" localSheetId="53">#REF!</definedName>
    <definedName name="_S123_SNA_19_QG">#REF!</definedName>
    <definedName name="_S123_SNA_2_QA" localSheetId="19">#REF!</definedName>
    <definedName name="_S123_SNA_2_QA" localSheetId="51">#REF!</definedName>
    <definedName name="_S123_SNA_2_QA" localSheetId="53">#REF!</definedName>
    <definedName name="_S123_SNA_2_QA">#REF!</definedName>
    <definedName name="_S123_SNA_2_QG" localSheetId="19">#REF!</definedName>
    <definedName name="_S123_SNA_2_QG" localSheetId="51">#REF!</definedName>
    <definedName name="_S123_SNA_2_QG" localSheetId="53">#REF!</definedName>
    <definedName name="_S123_SNA_2_QG">#REF!</definedName>
    <definedName name="_S123_SNA_20_QA" localSheetId="19">#REF!</definedName>
    <definedName name="_S123_SNA_20_QA" localSheetId="51">#REF!</definedName>
    <definedName name="_S123_SNA_20_QA" localSheetId="53">#REF!</definedName>
    <definedName name="_S123_SNA_20_QA">#REF!</definedName>
    <definedName name="_S123_SNA_20_QG" localSheetId="19">#REF!</definedName>
    <definedName name="_S123_SNA_20_QG" localSheetId="51">#REF!</definedName>
    <definedName name="_S123_SNA_20_QG" localSheetId="53">#REF!</definedName>
    <definedName name="_S123_SNA_20_QG">#REF!</definedName>
    <definedName name="_S123_SNA_21_QA" localSheetId="19">#REF!</definedName>
    <definedName name="_S123_SNA_21_QA" localSheetId="51">#REF!</definedName>
    <definedName name="_S123_SNA_21_QA" localSheetId="53">#REF!</definedName>
    <definedName name="_S123_SNA_21_QA">#REF!</definedName>
    <definedName name="_S123_SNA_21_QG" localSheetId="19">#REF!</definedName>
    <definedName name="_S123_SNA_21_QG" localSheetId="51">#REF!</definedName>
    <definedName name="_S123_SNA_21_QG" localSheetId="53">#REF!</definedName>
    <definedName name="_S123_SNA_21_QG">#REF!</definedName>
    <definedName name="_S123_SNA_22_QA" localSheetId="19">#REF!</definedName>
    <definedName name="_S123_SNA_22_QA" localSheetId="51">#REF!</definedName>
    <definedName name="_S123_SNA_22_QA" localSheetId="53">#REF!</definedName>
    <definedName name="_S123_SNA_22_QA">#REF!</definedName>
    <definedName name="_S123_SNA_22_QG" localSheetId="19">#REF!</definedName>
    <definedName name="_S123_SNA_22_QG" localSheetId="51">#REF!</definedName>
    <definedName name="_S123_SNA_22_QG" localSheetId="53">#REF!</definedName>
    <definedName name="_S123_SNA_22_QG">#REF!</definedName>
    <definedName name="_S123_SNA_23_QA" localSheetId="19">#REF!</definedName>
    <definedName name="_S123_SNA_23_QA" localSheetId="51">#REF!</definedName>
    <definedName name="_S123_SNA_23_QA" localSheetId="53">#REF!</definedName>
    <definedName name="_S123_SNA_23_QA">#REF!</definedName>
    <definedName name="_S123_SNA_23_QG" localSheetId="19">#REF!</definedName>
    <definedName name="_S123_SNA_23_QG" localSheetId="51">#REF!</definedName>
    <definedName name="_S123_SNA_23_QG" localSheetId="53">#REF!</definedName>
    <definedName name="_S123_SNA_23_QG">#REF!</definedName>
    <definedName name="_S123_SNA_3_QA" localSheetId="19">#REF!</definedName>
    <definedName name="_S123_SNA_3_QA" localSheetId="51">#REF!</definedName>
    <definedName name="_S123_SNA_3_QA" localSheetId="53">#REF!</definedName>
    <definedName name="_S123_SNA_3_QA">#REF!</definedName>
    <definedName name="_S123_SNA_3_QG" localSheetId="19">#REF!</definedName>
    <definedName name="_S123_SNA_3_QG" localSheetId="51">#REF!</definedName>
    <definedName name="_S123_SNA_3_QG" localSheetId="53">#REF!</definedName>
    <definedName name="_S123_SNA_3_QG">#REF!</definedName>
    <definedName name="_S123_SNA_4_QA" localSheetId="19">#REF!</definedName>
    <definedName name="_S123_SNA_4_QA" localSheetId="51">#REF!</definedName>
    <definedName name="_S123_SNA_4_QA" localSheetId="53">#REF!</definedName>
    <definedName name="_S123_SNA_4_QA">#REF!</definedName>
    <definedName name="_S123_SNA_4_QG" localSheetId="19">#REF!</definedName>
    <definedName name="_S123_SNA_4_QG" localSheetId="51">#REF!</definedName>
    <definedName name="_S123_SNA_4_QG" localSheetId="53">#REF!</definedName>
    <definedName name="_S123_SNA_4_QG">#REF!</definedName>
    <definedName name="_S123_SNA_5_QA" localSheetId="19">#REF!</definedName>
    <definedName name="_S123_SNA_5_QA" localSheetId="51">#REF!</definedName>
    <definedName name="_S123_SNA_5_QA" localSheetId="53">#REF!</definedName>
    <definedName name="_S123_SNA_5_QA">#REF!</definedName>
    <definedName name="_S123_SNA_5_QG" localSheetId="19">#REF!</definedName>
    <definedName name="_S123_SNA_5_QG" localSheetId="51">#REF!</definedName>
    <definedName name="_S123_SNA_5_QG" localSheetId="53">#REF!</definedName>
    <definedName name="_S123_SNA_5_QG">#REF!</definedName>
    <definedName name="_S123_SNA_6_QA" localSheetId="19">#REF!</definedName>
    <definedName name="_S123_SNA_6_QA" localSheetId="51">#REF!</definedName>
    <definedName name="_S123_SNA_6_QA" localSheetId="53">#REF!</definedName>
    <definedName name="_S123_SNA_6_QA">#REF!</definedName>
    <definedName name="_S123_SNA_6_QG" localSheetId="19">#REF!</definedName>
    <definedName name="_S123_SNA_6_QG" localSheetId="51">#REF!</definedName>
    <definedName name="_S123_SNA_6_QG" localSheetId="53">#REF!</definedName>
    <definedName name="_S123_SNA_6_QG">#REF!</definedName>
    <definedName name="_S123_SNA_7_QA" localSheetId="19">#REF!</definedName>
    <definedName name="_S123_SNA_7_QA" localSheetId="51">#REF!</definedName>
    <definedName name="_S123_SNA_7_QA" localSheetId="53">#REF!</definedName>
    <definedName name="_S123_SNA_7_QA">#REF!</definedName>
    <definedName name="_S123_SNA_7_QG" localSheetId="19">#REF!</definedName>
    <definedName name="_S123_SNA_7_QG" localSheetId="51">#REF!</definedName>
    <definedName name="_S123_SNA_7_QG" localSheetId="53">#REF!</definedName>
    <definedName name="_S123_SNA_7_QG">#REF!</definedName>
    <definedName name="_S123_SNA_8_QA" localSheetId="19">#REF!</definedName>
    <definedName name="_S123_SNA_8_QA" localSheetId="51">#REF!</definedName>
    <definedName name="_S123_SNA_8_QA" localSheetId="53">#REF!</definedName>
    <definedName name="_S123_SNA_8_QA">#REF!</definedName>
    <definedName name="_S123_SNA_8_QG" localSheetId="19">#REF!</definedName>
    <definedName name="_S123_SNA_8_QG" localSheetId="51">#REF!</definedName>
    <definedName name="_S123_SNA_8_QG" localSheetId="53">#REF!</definedName>
    <definedName name="_S123_SNA_8_QG">#REF!</definedName>
    <definedName name="_S123_SNA_9_QA" localSheetId="19">#REF!</definedName>
    <definedName name="_S123_SNA_9_QA" localSheetId="51">#REF!</definedName>
    <definedName name="_S123_SNA_9_QA" localSheetId="53">#REF!</definedName>
    <definedName name="_S123_SNA_9_QA">#REF!</definedName>
    <definedName name="_S123_SNA_9_QG" localSheetId="19">#REF!</definedName>
    <definedName name="_S123_SNA_9_QG" localSheetId="51">#REF!</definedName>
    <definedName name="_S123_SNA_9_QG" localSheetId="53">#REF!</definedName>
    <definedName name="_S123_SNA_9_QG">#REF!</definedName>
    <definedName name="_S123_SNL_1_QA" localSheetId="19">#REF!</definedName>
    <definedName name="_S123_SNL_1_QA" localSheetId="51">#REF!</definedName>
    <definedName name="_S123_SNL_1_QA" localSheetId="53">#REF!</definedName>
    <definedName name="_S123_SNL_1_QA">#REF!</definedName>
    <definedName name="_S123_SNL_1_QG" localSheetId="19">#REF!</definedName>
    <definedName name="_S123_SNL_1_QG" localSheetId="51">#REF!</definedName>
    <definedName name="_S123_SNL_1_QG" localSheetId="53">#REF!</definedName>
    <definedName name="_S123_SNL_1_QG">#REF!</definedName>
    <definedName name="_S123_SNL_10_QA" localSheetId="19">#REF!</definedName>
    <definedName name="_S123_SNL_10_QA" localSheetId="51">#REF!</definedName>
    <definedName name="_S123_SNL_10_QA" localSheetId="53">#REF!</definedName>
    <definedName name="_S123_SNL_10_QA">#REF!</definedName>
    <definedName name="_S123_SNL_10_QG" localSheetId="19">#REF!</definedName>
    <definedName name="_S123_SNL_10_QG" localSheetId="51">#REF!</definedName>
    <definedName name="_S123_SNL_10_QG" localSheetId="53">#REF!</definedName>
    <definedName name="_S123_SNL_10_QG">#REF!</definedName>
    <definedName name="_S123_SNL_11_QA" localSheetId="19">#REF!</definedName>
    <definedName name="_S123_SNL_11_QA" localSheetId="51">#REF!</definedName>
    <definedName name="_S123_SNL_11_QA" localSheetId="53">#REF!</definedName>
    <definedName name="_S123_SNL_11_QA">#REF!</definedName>
    <definedName name="_S123_SNL_11_QG" localSheetId="19">#REF!</definedName>
    <definedName name="_S123_SNL_11_QG" localSheetId="51">#REF!</definedName>
    <definedName name="_S123_SNL_11_QG" localSheetId="53">#REF!</definedName>
    <definedName name="_S123_SNL_11_QG">#REF!</definedName>
    <definedName name="_S123_SNL_12_QA" localSheetId="19">#REF!</definedName>
    <definedName name="_S123_SNL_12_QA" localSheetId="51">#REF!</definedName>
    <definedName name="_S123_SNL_12_QA" localSheetId="53">#REF!</definedName>
    <definedName name="_S123_SNL_12_QA">#REF!</definedName>
    <definedName name="_S123_SNL_12_QG" localSheetId="19">#REF!</definedName>
    <definedName name="_S123_SNL_12_QG" localSheetId="51">#REF!</definedName>
    <definedName name="_S123_SNL_12_QG" localSheetId="53">#REF!</definedName>
    <definedName name="_S123_SNL_12_QG">#REF!</definedName>
    <definedName name="_S123_SNL_13_QA" localSheetId="19">#REF!</definedName>
    <definedName name="_S123_SNL_13_QA" localSheetId="51">#REF!</definedName>
    <definedName name="_S123_SNL_13_QA" localSheetId="53">#REF!</definedName>
    <definedName name="_S123_SNL_13_QA">#REF!</definedName>
    <definedName name="_S123_SNL_13_QG" localSheetId="19">#REF!</definedName>
    <definedName name="_S123_SNL_13_QG" localSheetId="51">#REF!</definedName>
    <definedName name="_S123_SNL_13_QG" localSheetId="53">#REF!</definedName>
    <definedName name="_S123_SNL_13_QG">#REF!</definedName>
    <definedName name="_S123_SNL_14_QA" localSheetId="19">#REF!</definedName>
    <definedName name="_S123_SNL_14_QA" localSheetId="51">#REF!</definedName>
    <definedName name="_S123_SNL_14_QA" localSheetId="53">#REF!</definedName>
    <definedName name="_S123_SNL_14_QA">#REF!</definedName>
    <definedName name="_S123_SNL_14_QG" localSheetId="19">#REF!</definedName>
    <definedName name="_S123_SNL_14_QG" localSheetId="51">#REF!</definedName>
    <definedName name="_S123_SNL_14_QG" localSheetId="53">#REF!</definedName>
    <definedName name="_S123_SNL_14_QG">#REF!</definedName>
    <definedName name="_S123_SNL_15_QA" localSheetId="19">#REF!</definedName>
    <definedName name="_S123_SNL_15_QA" localSheetId="51">#REF!</definedName>
    <definedName name="_S123_SNL_15_QA" localSheetId="53">#REF!</definedName>
    <definedName name="_S123_SNL_15_QA">#REF!</definedName>
    <definedName name="_S123_SNL_15_QG" localSheetId="19">#REF!</definedName>
    <definedName name="_S123_SNL_15_QG" localSheetId="51">#REF!</definedName>
    <definedName name="_S123_SNL_15_QG" localSheetId="53">#REF!</definedName>
    <definedName name="_S123_SNL_15_QG">#REF!</definedName>
    <definedName name="_S123_SNL_16_QA" localSheetId="19">#REF!</definedName>
    <definedName name="_S123_SNL_16_QA" localSheetId="51">#REF!</definedName>
    <definedName name="_S123_SNL_16_QA" localSheetId="53">#REF!</definedName>
    <definedName name="_S123_SNL_16_QA">#REF!</definedName>
    <definedName name="_S123_SNL_16_QG" localSheetId="19">#REF!</definedName>
    <definedName name="_S123_SNL_16_QG" localSheetId="51">#REF!</definedName>
    <definedName name="_S123_SNL_16_QG" localSheetId="53">#REF!</definedName>
    <definedName name="_S123_SNL_16_QG">#REF!</definedName>
    <definedName name="_S123_SNL_17_QA" localSheetId="19">#REF!</definedName>
    <definedName name="_S123_SNL_17_QA" localSheetId="51">#REF!</definedName>
    <definedName name="_S123_SNL_17_QA" localSheetId="53">#REF!</definedName>
    <definedName name="_S123_SNL_17_QA">#REF!</definedName>
    <definedName name="_S123_SNL_17_QG" localSheetId="19">#REF!</definedName>
    <definedName name="_S123_SNL_17_QG" localSheetId="51">#REF!</definedName>
    <definedName name="_S123_SNL_17_QG" localSheetId="53">#REF!</definedName>
    <definedName name="_S123_SNL_17_QG">#REF!</definedName>
    <definedName name="_S123_SNL_18_QA" localSheetId="19">#REF!</definedName>
    <definedName name="_S123_SNL_18_QA" localSheetId="51">#REF!</definedName>
    <definedName name="_S123_SNL_18_QA" localSheetId="53">#REF!</definedName>
    <definedName name="_S123_SNL_18_QA">#REF!</definedName>
    <definedName name="_S123_SNL_18_QG" localSheetId="19">#REF!</definedName>
    <definedName name="_S123_SNL_18_QG" localSheetId="51">#REF!</definedName>
    <definedName name="_S123_SNL_18_QG" localSheetId="53">#REF!</definedName>
    <definedName name="_S123_SNL_18_QG">#REF!</definedName>
    <definedName name="_S123_SNL_19_QA" localSheetId="19">#REF!</definedName>
    <definedName name="_S123_SNL_19_QA" localSheetId="51">#REF!</definedName>
    <definedName name="_S123_SNL_19_QA" localSheetId="53">#REF!</definedName>
    <definedName name="_S123_SNL_19_QA">#REF!</definedName>
    <definedName name="_S123_SNL_19_QG" localSheetId="19">#REF!</definedName>
    <definedName name="_S123_SNL_19_QG" localSheetId="51">#REF!</definedName>
    <definedName name="_S123_SNL_19_QG" localSheetId="53">#REF!</definedName>
    <definedName name="_S123_SNL_19_QG">#REF!</definedName>
    <definedName name="_S123_SNL_20_QA" localSheetId="19">#REF!</definedName>
    <definedName name="_S123_SNL_20_QA" localSheetId="51">#REF!</definedName>
    <definedName name="_S123_SNL_20_QA" localSheetId="53">#REF!</definedName>
    <definedName name="_S123_SNL_20_QA">#REF!</definedName>
    <definedName name="_S123_SNL_20_QG" localSheetId="19">#REF!</definedName>
    <definedName name="_S123_SNL_20_QG" localSheetId="51">#REF!</definedName>
    <definedName name="_S123_SNL_20_QG" localSheetId="53">#REF!</definedName>
    <definedName name="_S123_SNL_20_QG">#REF!</definedName>
    <definedName name="_S123_SNL_21_QA" localSheetId="19">#REF!</definedName>
    <definedName name="_S123_SNL_21_QA" localSheetId="51">#REF!</definedName>
    <definedName name="_S123_SNL_21_QA" localSheetId="53">#REF!</definedName>
    <definedName name="_S123_SNL_21_QA">#REF!</definedName>
    <definedName name="_S123_SNL_21_QG" localSheetId="19">#REF!</definedName>
    <definedName name="_S123_SNL_21_QG" localSheetId="51">#REF!</definedName>
    <definedName name="_S123_SNL_21_QG" localSheetId="53">#REF!</definedName>
    <definedName name="_S123_SNL_21_QG">#REF!</definedName>
    <definedName name="_S123_SNL_22_QA" localSheetId="19">#REF!</definedName>
    <definedName name="_S123_SNL_22_QA" localSheetId="51">#REF!</definedName>
    <definedName name="_S123_SNL_22_QA" localSheetId="53">#REF!</definedName>
    <definedName name="_S123_SNL_22_QA">#REF!</definedName>
    <definedName name="_S123_SNL_22_QG" localSheetId="19">#REF!</definedName>
    <definedName name="_S123_SNL_22_QG" localSheetId="51">#REF!</definedName>
    <definedName name="_S123_SNL_22_QG" localSheetId="53">#REF!</definedName>
    <definedName name="_S123_SNL_22_QG">#REF!</definedName>
    <definedName name="_S123_SNL_23_QA" localSheetId="19">#REF!</definedName>
    <definedName name="_S123_SNL_23_QA" localSheetId="51">#REF!</definedName>
    <definedName name="_S123_SNL_23_QA" localSheetId="53">#REF!</definedName>
    <definedName name="_S123_SNL_23_QA">#REF!</definedName>
    <definedName name="_S123_SNL_23_QG" localSheetId="19">#REF!</definedName>
    <definedName name="_S123_SNL_23_QG" localSheetId="51">#REF!</definedName>
    <definedName name="_S123_SNL_23_QG" localSheetId="53">#REF!</definedName>
    <definedName name="_S123_SNL_23_QG">#REF!</definedName>
    <definedName name="_S123_SNL_3_QA" localSheetId="19">#REF!</definedName>
    <definedName name="_S123_SNL_3_QA" localSheetId="51">#REF!</definedName>
    <definedName name="_S123_SNL_3_QA" localSheetId="53">#REF!</definedName>
    <definedName name="_S123_SNL_3_QA">#REF!</definedName>
    <definedName name="_S123_SNL_3_QG" localSheetId="19">#REF!</definedName>
    <definedName name="_S123_SNL_3_QG" localSheetId="51">#REF!</definedName>
    <definedName name="_S123_SNL_3_QG" localSheetId="53">#REF!</definedName>
    <definedName name="_S123_SNL_3_QG">#REF!</definedName>
    <definedName name="_S123_SNL_4_QA" localSheetId="19">#REF!</definedName>
    <definedName name="_S123_SNL_4_QA" localSheetId="51">#REF!</definedName>
    <definedName name="_S123_SNL_4_QA" localSheetId="53">#REF!</definedName>
    <definedName name="_S123_SNL_4_QA">#REF!</definedName>
    <definedName name="_S123_SNL_4_QG" localSheetId="19">#REF!</definedName>
    <definedName name="_S123_SNL_4_QG" localSheetId="51">#REF!</definedName>
    <definedName name="_S123_SNL_4_QG" localSheetId="53">#REF!</definedName>
    <definedName name="_S123_SNL_4_QG">#REF!</definedName>
    <definedName name="_S123_SNL_5_QA" localSheetId="19">#REF!</definedName>
    <definedName name="_S123_SNL_5_QA" localSheetId="51">#REF!</definedName>
    <definedName name="_S123_SNL_5_QA" localSheetId="53">#REF!</definedName>
    <definedName name="_S123_SNL_5_QA">#REF!</definedName>
    <definedName name="_S123_SNL_5_QG" localSheetId="19">#REF!</definedName>
    <definedName name="_S123_SNL_5_QG" localSheetId="51">#REF!</definedName>
    <definedName name="_S123_SNL_5_QG" localSheetId="53">#REF!</definedName>
    <definedName name="_S123_SNL_5_QG">#REF!</definedName>
    <definedName name="_S123_SNL_6_QA" localSheetId="19">#REF!</definedName>
    <definedName name="_S123_SNL_6_QA" localSheetId="51">#REF!</definedName>
    <definedName name="_S123_SNL_6_QA" localSheetId="53">#REF!</definedName>
    <definedName name="_S123_SNL_6_QA">#REF!</definedName>
    <definedName name="_S123_SNL_6_QG" localSheetId="19">#REF!</definedName>
    <definedName name="_S123_SNL_6_QG" localSheetId="51">#REF!</definedName>
    <definedName name="_S123_SNL_6_QG" localSheetId="53">#REF!</definedName>
    <definedName name="_S123_SNL_6_QG">#REF!</definedName>
    <definedName name="_S123_SNL_7_QA" localSheetId="19">#REF!</definedName>
    <definedName name="_S123_SNL_7_QA" localSheetId="51">#REF!</definedName>
    <definedName name="_S123_SNL_7_QA" localSheetId="53">#REF!</definedName>
    <definedName name="_S123_SNL_7_QA">#REF!</definedName>
    <definedName name="_S123_SNL_7_QG" localSheetId="19">#REF!</definedName>
    <definedName name="_S123_SNL_7_QG" localSheetId="51">#REF!</definedName>
    <definedName name="_S123_SNL_7_QG" localSheetId="53">#REF!</definedName>
    <definedName name="_S123_SNL_7_QG">#REF!</definedName>
    <definedName name="_S123_SNL_8_QA" localSheetId="19">#REF!</definedName>
    <definedName name="_S123_SNL_8_QA" localSheetId="51">#REF!</definedName>
    <definedName name="_S123_SNL_8_QA" localSheetId="53">#REF!</definedName>
    <definedName name="_S123_SNL_8_QA">#REF!</definedName>
    <definedName name="_S123_SNL_8_QG" localSheetId="19">#REF!</definedName>
    <definedName name="_S123_SNL_8_QG" localSheetId="51">#REF!</definedName>
    <definedName name="_S123_SNL_8_QG" localSheetId="53">#REF!</definedName>
    <definedName name="_S123_SNL_8_QG">#REF!</definedName>
    <definedName name="_S123_SNL_9_QA" localSheetId="19">#REF!</definedName>
    <definedName name="_S123_SNL_9_QA" localSheetId="51">#REF!</definedName>
    <definedName name="_S123_SNL_9_QA" localSheetId="53">#REF!</definedName>
    <definedName name="_S123_SNL_9_QA">#REF!</definedName>
    <definedName name="_S123_SNL_9_QG" localSheetId="19">#REF!</definedName>
    <definedName name="_S123_SNL_9_QG" localSheetId="51">#REF!</definedName>
    <definedName name="_S123_SNL_9_QG" localSheetId="53">#REF!</definedName>
    <definedName name="_S123_SNL_9_QG">#REF!</definedName>
    <definedName name="_S123_SNL_99_QA" localSheetId="19">#REF!</definedName>
    <definedName name="_S123_SNL_99_QA" localSheetId="51">#REF!</definedName>
    <definedName name="_S123_SNL_99_QA" localSheetId="53">#REF!</definedName>
    <definedName name="_S123_SNL_99_QA">#REF!</definedName>
    <definedName name="_S123_SNL_99_QG" localSheetId="19">#REF!</definedName>
    <definedName name="_S123_SNL_99_QG" localSheetId="51">#REF!</definedName>
    <definedName name="_S123_SNL_99_QG" localSheetId="53">#REF!</definedName>
    <definedName name="_S123_SNL_99_QG">#REF!</definedName>
    <definedName name="_S123_TKA_1_QA" localSheetId="19">#REF!</definedName>
    <definedName name="_S123_TKA_1_QA" localSheetId="51">#REF!</definedName>
    <definedName name="_S123_TKA_1_QA" localSheetId="53">#REF!</definedName>
    <definedName name="_S123_TKA_1_QA">#REF!</definedName>
    <definedName name="_S123_TKA_1_QG" localSheetId="19">#REF!</definedName>
    <definedName name="_S123_TKA_1_QG" localSheetId="51">#REF!</definedName>
    <definedName name="_S123_TKA_1_QG" localSheetId="53">#REF!</definedName>
    <definedName name="_S123_TKA_1_QG">#REF!</definedName>
    <definedName name="_S123_TKA_10_QA" localSheetId="19">#REF!</definedName>
    <definedName name="_S123_TKA_10_QA" localSheetId="51">#REF!</definedName>
    <definedName name="_S123_TKA_10_QA" localSheetId="53">#REF!</definedName>
    <definedName name="_S123_TKA_10_QA">#REF!</definedName>
    <definedName name="_S123_TKA_10_QG" localSheetId="19">#REF!</definedName>
    <definedName name="_S123_TKA_10_QG" localSheetId="51">#REF!</definedName>
    <definedName name="_S123_TKA_10_QG" localSheetId="53">#REF!</definedName>
    <definedName name="_S123_TKA_10_QG">#REF!</definedName>
    <definedName name="_S123_TKA_11_QA" localSheetId="19">#REF!</definedName>
    <definedName name="_S123_TKA_11_QA" localSheetId="51">#REF!</definedName>
    <definedName name="_S123_TKA_11_QA" localSheetId="53">#REF!</definedName>
    <definedName name="_S123_TKA_11_QA">#REF!</definedName>
    <definedName name="_S123_TKA_11_QG" localSheetId="19">#REF!</definedName>
    <definedName name="_S123_TKA_11_QG" localSheetId="51">#REF!</definedName>
    <definedName name="_S123_TKA_11_QG" localSheetId="53">#REF!</definedName>
    <definedName name="_S123_TKA_11_QG">#REF!</definedName>
    <definedName name="_S123_TKA_12_QA" localSheetId="19">#REF!</definedName>
    <definedName name="_S123_TKA_12_QA" localSheetId="51">#REF!</definedName>
    <definedName name="_S123_TKA_12_QA" localSheetId="53">#REF!</definedName>
    <definedName name="_S123_TKA_12_QA">#REF!</definedName>
    <definedName name="_S123_TKA_12_QG" localSheetId="19">#REF!</definedName>
    <definedName name="_S123_TKA_12_QG" localSheetId="51">#REF!</definedName>
    <definedName name="_S123_TKA_12_QG" localSheetId="53">#REF!</definedName>
    <definedName name="_S123_TKA_12_QG">#REF!</definedName>
    <definedName name="_S123_TKA_13_QA" localSheetId="19">#REF!</definedName>
    <definedName name="_S123_TKA_13_QA" localSheetId="51">#REF!</definedName>
    <definedName name="_S123_TKA_13_QA" localSheetId="53">#REF!</definedName>
    <definedName name="_S123_TKA_13_QA">#REF!</definedName>
    <definedName name="_S123_TKA_13_QG" localSheetId="19">#REF!</definedName>
    <definedName name="_S123_TKA_13_QG" localSheetId="51">#REF!</definedName>
    <definedName name="_S123_TKA_13_QG" localSheetId="53">#REF!</definedName>
    <definedName name="_S123_TKA_13_QG">#REF!</definedName>
    <definedName name="_S123_TKA_14_QA" localSheetId="19">#REF!</definedName>
    <definedName name="_S123_TKA_14_QA" localSheetId="51">#REF!</definedName>
    <definedName name="_S123_TKA_14_QA" localSheetId="53">#REF!</definedName>
    <definedName name="_S123_TKA_14_QA">#REF!</definedName>
    <definedName name="_S123_TKA_14_QG" localSheetId="19">#REF!</definedName>
    <definedName name="_S123_TKA_14_QG" localSheetId="51">#REF!</definedName>
    <definedName name="_S123_TKA_14_QG" localSheetId="53">#REF!</definedName>
    <definedName name="_S123_TKA_14_QG">#REF!</definedName>
    <definedName name="_S123_TKA_15_QA" localSheetId="19">#REF!</definedName>
    <definedName name="_S123_TKA_15_QA" localSheetId="51">#REF!</definedName>
    <definedName name="_S123_TKA_15_QA" localSheetId="53">#REF!</definedName>
    <definedName name="_S123_TKA_15_QA">#REF!</definedName>
    <definedName name="_S123_TKA_15_QG" localSheetId="19">#REF!</definedName>
    <definedName name="_S123_TKA_15_QG" localSheetId="51">#REF!</definedName>
    <definedName name="_S123_TKA_15_QG" localSheetId="53">#REF!</definedName>
    <definedName name="_S123_TKA_15_QG">#REF!</definedName>
    <definedName name="_S123_TKA_16_QA" localSheetId="19">#REF!</definedName>
    <definedName name="_S123_TKA_16_QA" localSheetId="51">#REF!</definedName>
    <definedName name="_S123_TKA_16_QA" localSheetId="53">#REF!</definedName>
    <definedName name="_S123_TKA_16_QA">#REF!</definedName>
    <definedName name="_S123_TKA_16_QG" localSheetId="19">#REF!</definedName>
    <definedName name="_S123_TKA_16_QG" localSheetId="51">#REF!</definedName>
    <definedName name="_S123_TKA_16_QG" localSheetId="53">#REF!</definedName>
    <definedName name="_S123_TKA_16_QG">#REF!</definedName>
    <definedName name="_S123_TKA_17_QA" localSheetId="19">#REF!</definedName>
    <definedName name="_S123_TKA_17_QA" localSheetId="51">#REF!</definedName>
    <definedName name="_S123_TKA_17_QA" localSheetId="53">#REF!</definedName>
    <definedName name="_S123_TKA_17_QA">#REF!</definedName>
    <definedName name="_S123_TKA_17_QG" localSheetId="19">#REF!</definedName>
    <definedName name="_S123_TKA_17_QG" localSheetId="51">#REF!</definedName>
    <definedName name="_S123_TKA_17_QG" localSheetId="53">#REF!</definedName>
    <definedName name="_S123_TKA_17_QG">#REF!</definedName>
    <definedName name="_S123_TKA_18_QA" localSheetId="19">#REF!</definedName>
    <definedName name="_S123_TKA_18_QA" localSheetId="51">#REF!</definedName>
    <definedName name="_S123_TKA_18_QA" localSheetId="53">#REF!</definedName>
    <definedName name="_S123_TKA_18_QA">#REF!</definedName>
    <definedName name="_S123_TKA_18_QG" localSheetId="19">#REF!</definedName>
    <definedName name="_S123_TKA_18_QG" localSheetId="51">#REF!</definedName>
    <definedName name="_S123_TKA_18_QG" localSheetId="53">#REF!</definedName>
    <definedName name="_S123_TKA_18_QG">#REF!</definedName>
    <definedName name="_S123_TKA_19_QA" localSheetId="19">#REF!</definedName>
    <definedName name="_S123_TKA_19_QA" localSheetId="51">#REF!</definedName>
    <definedName name="_S123_TKA_19_QA" localSheetId="53">#REF!</definedName>
    <definedName name="_S123_TKA_19_QA">#REF!</definedName>
    <definedName name="_S123_TKA_19_QG" localSheetId="19">#REF!</definedName>
    <definedName name="_S123_TKA_19_QG" localSheetId="51">#REF!</definedName>
    <definedName name="_S123_TKA_19_QG" localSheetId="53">#REF!</definedName>
    <definedName name="_S123_TKA_19_QG">#REF!</definedName>
    <definedName name="_S123_TKA_2_QA" localSheetId="19">#REF!</definedName>
    <definedName name="_S123_TKA_2_QA" localSheetId="51">#REF!</definedName>
    <definedName name="_S123_TKA_2_QA" localSheetId="53">#REF!</definedName>
    <definedName name="_S123_TKA_2_QA">#REF!</definedName>
    <definedName name="_S123_TKA_2_QG" localSheetId="19">#REF!</definedName>
    <definedName name="_S123_TKA_2_QG" localSheetId="51">#REF!</definedName>
    <definedName name="_S123_TKA_2_QG" localSheetId="53">#REF!</definedName>
    <definedName name="_S123_TKA_2_QG">#REF!</definedName>
    <definedName name="_S123_TKA_20_QA" localSheetId="19">#REF!</definedName>
    <definedName name="_S123_TKA_20_QA" localSheetId="51">#REF!</definedName>
    <definedName name="_S123_TKA_20_QA" localSheetId="53">#REF!</definedName>
    <definedName name="_S123_TKA_20_QA">#REF!</definedName>
    <definedName name="_S123_TKA_20_QG" localSheetId="19">#REF!</definedName>
    <definedName name="_S123_TKA_20_QG" localSheetId="51">#REF!</definedName>
    <definedName name="_S123_TKA_20_QG" localSheetId="53">#REF!</definedName>
    <definedName name="_S123_TKA_20_QG">#REF!</definedName>
    <definedName name="_S123_TKA_21_QA" localSheetId="19">#REF!</definedName>
    <definedName name="_S123_TKA_21_QA" localSheetId="51">#REF!</definedName>
    <definedName name="_S123_TKA_21_QA" localSheetId="53">#REF!</definedName>
    <definedName name="_S123_TKA_21_QA">#REF!</definedName>
    <definedName name="_S123_TKA_21_QG" localSheetId="19">#REF!</definedName>
    <definedName name="_S123_TKA_21_QG" localSheetId="51">#REF!</definedName>
    <definedName name="_S123_TKA_21_QG" localSheetId="53">#REF!</definedName>
    <definedName name="_S123_TKA_21_QG">#REF!</definedName>
    <definedName name="_S123_TKA_22_QA" localSheetId="19">#REF!</definedName>
    <definedName name="_S123_TKA_22_QA" localSheetId="51">#REF!</definedName>
    <definedName name="_S123_TKA_22_QA" localSheetId="53">#REF!</definedName>
    <definedName name="_S123_TKA_22_QA">#REF!</definedName>
    <definedName name="_S123_TKA_22_QG" localSheetId="19">#REF!</definedName>
    <definedName name="_S123_TKA_22_QG" localSheetId="51">#REF!</definedName>
    <definedName name="_S123_TKA_22_QG" localSheetId="53">#REF!</definedName>
    <definedName name="_S123_TKA_22_QG">#REF!</definedName>
    <definedName name="_S123_TKA_23_QA" localSheetId="19">#REF!</definedName>
    <definedName name="_S123_TKA_23_QA" localSheetId="51">#REF!</definedName>
    <definedName name="_S123_TKA_23_QA" localSheetId="53">#REF!</definedName>
    <definedName name="_S123_TKA_23_QA">#REF!</definedName>
    <definedName name="_S123_TKA_23_QG" localSheetId="19">#REF!</definedName>
    <definedName name="_S123_TKA_23_QG" localSheetId="51">#REF!</definedName>
    <definedName name="_S123_TKA_23_QG" localSheetId="53">#REF!</definedName>
    <definedName name="_S123_TKA_23_QG">#REF!</definedName>
    <definedName name="_S123_TKA_3_QA" localSheetId="19">#REF!</definedName>
    <definedName name="_S123_TKA_3_QA" localSheetId="51">#REF!</definedName>
    <definedName name="_S123_TKA_3_QA" localSheetId="53">#REF!</definedName>
    <definedName name="_S123_TKA_3_QA">#REF!</definedName>
    <definedName name="_S123_TKA_3_QG" localSheetId="19">#REF!</definedName>
    <definedName name="_S123_TKA_3_QG" localSheetId="51">#REF!</definedName>
    <definedName name="_S123_TKA_3_QG" localSheetId="53">#REF!</definedName>
    <definedName name="_S123_TKA_3_QG">#REF!</definedName>
    <definedName name="_S123_TKA_4_QA" localSheetId="19">#REF!</definedName>
    <definedName name="_S123_TKA_4_QA" localSheetId="51">#REF!</definedName>
    <definedName name="_S123_TKA_4_QA" localSheetId="53">#REF!</definedName>
    <definedName name="_S123_TKA_4_QA">#REF!</definedName>
    <definedName name="_S123_TKA_4_QG" localSheetId="19">#REF!</definedName>
    <definedName name="_S123_TKA_4_QG" localSheetId="51">#REF!</definedName>
    <definedName name="_S123_TKA_4_QG" localSheetId="53">#REF!</definedName>
    <definedName name="_S123_TKA_4_QG">#REF!</definedName>
    <definedName name="_S123_TKA_5_QA" localSheetId="19">#REF!</definedName>
    <definedName name="_S123_TKA_5_QA" localSheetId="51">#REF!</definedName>
    <definedName name="_S123_TKA_5_QA" localSheetId="53">#REF!</definedName>
    <definedName name="_S123_TKA_5_QA">#REF!</definedName>
    <definedName name="_S123_TKA_5_QG" localSheetId="19">#REF!</definedName>
    <definedName name="_S123_TKA_5_QG" localSheetId="51">#REF!</definedName>
    <definedName name="_S123_TKA_5_QG" localSheetId="53">#REF!</definedName>
    <definedName name="_S123_TKA_5_QG">#REF!</definedName>
    <definedName name="_S123_TKA_6_QA" localSheetId="19">#REF!</definedName>
    <definedName name="_S123_TKA_6_QA" localSheetId="51">#REF!</definedName>
    <definedName name="_S123_TKA_6_QA" localSheetId="53">#REF!</definedName>
    <definedName name="_S123_TKA_6_QA">#REF!</definedName>
    <definedName name="_S123_TKA_6_QG" localSheetId="19">#REF!</definedName>
    <definedName name="_S123_TKA_6_QG" localSheetId="51">#REF!</definedName>
    <definedName name="_S123_TKA_6_QG" localSheetId="53">#REF!</definedName>
    <definedName name="_S123_TKA_6_QG">#REF!</definedName>
    <definedName name="_S123_TKA_7_QA" localSheetId="19">#REF!</definedName>
    <definedName name="_S123_TKA_7_QA" localSheetId="51">#REF!</definedName>
    <definedName name="_S123_TKA_7_QA" localSheetId="53">#REF!</definedName>
    <definedName name="_S123_TKA_7_QA">#REF!</definedName>
    <definedName name="_S123_TKA_7_QG" localSheetId="19">#REF!</definedName>
    <definedName name="_S123_TKA_7_QG" localSheetId="51">#REF!</definedName>
    <definedName name="_S123_TKA_7_QG" localSheetId="53">#REF!</definedName>
    <definedName name="_S123_TKA_7_QG">#REF!</definedName>
    <definedName name="_S123_TKA_8_QA" localSheetId="19">#REF!</definedName>
    <definedName name="_S123_TKA_8_QA" localSheetId="51">#REF!</definedName>
    <definedName name="_S123_TKA_8_QA" localSheetId="53">#REF!</definedName>
    <definedName name="_S123_TKA_8_QA">#REF!</definedName>
    <definedName name="_S123_TKA_8_QG" localSheetId="19">#REF!</definedName>
    <definedName name="_S123_TKA_8_QG" localSheetId="51">#REF!</definedName>
    <definedName name="_S123_TKA_8_QG" localSheetId="53">#REF!</definedName>
    <definedName name="_S123_TKA_8_QG">#REF!</definedName>
    <definedName name="_S123_TKA_9_QA" localSheetId="19">#REF!</definedName>
    <definedName name="_S123_TKA_9_QA" localSheetId="51">#REF!</definedName>
    <definedName name="_S123_TKA_9_QA" localSheetId="53">#REF!</definedName>
    <definedName name="_S123_TKA_9_QA">#REF!</definedName>
    <definedName name="_S123_TKA_9_QG" localSheetId="19">#REF!</definedName>
    <definedName name="_S123_TKA_9_QG" localSheetId="51">#REF!</definedName>
    <definedName name="_S123_TKA_9_QG" localSheetId="53">#REF!</definedName>
    <definedName name="_S123_TKA_9_QG">#REF!</definedName>
    <definedName name="_S123_TKL_1_QA" localSheetId="19">#REF!</definedName>
    <definedName name="_S123_TKL_1_QA" localSheetId="51">#REF!</definedName>
    <definedName name="_S123_TKL_1_QA" localSheetId="53">#REF!</definedName>
    <definedName name="_S123_TKL_1_QA">#REF!</definedName>
    <definedName name="_S123_TKL_1_QG" localSheetId="19">#REF!</definedName>
    <definedName name="_S123_TKL_1_QG" localSheetId="51">#REF!</definedName>
    <definedName name="_S123_TKL_1_QG" localSheetId="53">#REF!</definedName>
    <definedName name="_S123_TKL_1_QG">#REF!</definedName>
    <definedName name="_S123_TKL_10_QA" localSheetId="19">#REF!</definedName>
    <definedName name="_S123_TKL_10_QA" localSheetId="51">#REF!</definedName>
    <definedName name="_S123_TKL_10_QA" localSheetId="53">#REF!</definedName>
    <definedName name="_S123_TKL_10_QA">#REF!</definedName>
    <definedName name="_S123_TKL_10_QG" localSheetId="19">#REF!</definedName>
    <definedName name="_S123_TKL_10_QG" localSheetId="51">#REF!</definedName>
    <definedName name="_S123_TKL_10_QG" localSheetId="53">#REF!</definedName>
    <definedName name="_S123_TKL_10_QG">#REF!</definedName>
    <definedName name="_S123_TKL_11_QA" localSheetId="19">#REF!</definedName>
    <definedName name="_S123_TKL_11_QA" localSheetId="51">#REF!</definedName>
    <definedName name="_S123_TKL_11_QA" localSheetId="53">#REF!</definedName>
    <definedName name="_S123_TKL_11_QA">#REF!</definedName>
    <definedName name="_S123_TKL_11_QG" localSheetId="19">#REF!</definedName>
    <definedName name="_S123_TKL_11_QG" localSheetId="51">#REF!</definedName>
    <definedName name="_S123_TKL_11_QG" localSheetId="53">#REF!</definedName>
    <definedName name="_S123_TKL_11_QG">#REF!</definedName>
    <definedName name="_S123_TKL_12_QA" localSheetId="19">#REF!</definedName>
    <definedName name="_S123_TKL_12_QA" localSheetId="51">#REF!</definedName>
    <definedName name="_S123_TKL_12_QA" localSheetId="53">#REF!</definedName>
    <definedName name="_S123_TKL_12_QA">#REF!</definedName>
    <definedName name="_S123_TKL_12_QG" localSheetId="19">#REF!</definedName>
    <definedName name="_S123_TKL_12_QG" localSheetId="51">#REF!</definedName>
    <definedName name="_S123_TKL_12_QG" localSheetId="53">#REF!</definedName>
    <definedName name="_S123_TKL_12_QG">#REF!</definedName>
    <definedName name="_S123_TKL_13_QA" localSheetId="19">#REF!</definedName>
    <definedName name="_S123_TKL_13_QA" localSheetId="51">#REF!</definedName>
    <definedName name="_S123_TKL_13_QA" localSheetId="53">#REF!</definedName>
    <definedName name="_S123_TKL_13_QA">#REF!</definedName>
    <definedName name="_S123_TKL_13_QG" localSheetId="19">#REF!</definedName>
    <definedName name="_S123_TKL_13_QG" localSheetId="51">#REF!</definedName>
    <definedName name="_S123_TKL_13_QG" localSheetId="53">#REF!</definedName>
    <definedName name="_S123_TKL_13_QG">#REF!</definedName>
    <definedName name="_S123_TKL_14_QA" localSheetId="19">#REF!</definedName>
    <definedName name="_S123_TKL_14_QA" localSheetId="51">#REF!</definedName>
    <definedName name="_S123_TKL_14_QA" localSheetId="53">#REF!</definedName>
    <definedName name="_S123_TKL_14_QA">#REF!</definedName>
    <definedName name="_S123_TKL_14_QG" localSheetId="19">#REF!</definedName>
    <definedName name="_S123_TKL_14_QG" localSheetId="51">#REF!</definedName>
    <definedName name="_S123_TKL_14_QG" localSheetId="53">#REF!</definedName>
    <definedName name="_S123_TKL_14_QG">#REF!</definedName>
    <definedName name="_S123_TKL_15_QA" localSheetId="19">#REF!</definedName>
    <definedName name="_S123_TKL_15_QA" localSheetId="51">#REF!</definedName>
    <definedName name="_S123_TKL_15_QA" localSheetId="53">#REF!</definedName>
    <definedName name="_S123_TKL_15_QA">#REF!</definedName>
    <definedName name="_S123_TKL_15_QG" localSheetId="19">#REF!</definedName>
    <definedName name="_S123_TKL_15_QG" localSheetId="51">#REF!</definedName>
    <definedName name="_S123_TKL_15_QG" localSheetId="53">#REF!</definedName>
    <definedName name="_S123_TKL_15_QG">#REF!</definedName>
    <definedName name="_S123_TKL_16_QA" localSheetId="19">#REF!</definedName>
    <definedName name="_S123_TKL_16_QA" localSheetId="51">#REF!</definedName>
    <definedName name="_S123_TKL_16_QA" localSheetId="53">#REF!</definedName>
    <definedName name="_S123_TKL_16_QA">#REF!</definedName>
    <definedName name="_S123_TKL_16_QG" localSheetId="19">#REF!</definedName>
    <definedName name="_S123_TKL_16_QG" localSheetId="51">#REF!</definedName>
    <definedName name="_S123_TKL_16_QG" localSheetId="53">#REF!</definedName>
    <definedName name="_S123_TKL_16_QG">#REF!</definedName>
    <definedName name="_S123_TKL_17_QA" localSheetId="19">#REF!</definedName>
    <definedName name="_S123_TKL_17_QA" localSheetId="51">#REF!</definedName>
    <definedName name="_S123_TKL_17_QA" localSheetId="53">#REF!</definedName>
    <definedName name="_S123_TKL_17_QA">#REF!</definedName>
    <definedName name="_S123_TKL_17_QG" localSheetId="19">#REF!</definedName>
    <definedName name="_S123_TKL_17_QG" localSheetId="51">#REF!</definedName>
    <definedName name="_S123_TKL_17_QG" localSheetId="53">#REF!</definedName>
    <definedName name="_S123_TKL_17_QG">#REF!</definedName>
    <definedName name="_S123_TKL_18_QA" localSheetId="19">#REF!</definedName>
    <definedName name="_S123_TKL_18_QA" localSheetId="51">#REF!</definedName>
    <definedName name="_S123_TKL_18_QA" localSheetId="53">#REF!</definedName>
    <definedName name="_S123_TKL_18_QA">#REF!</definedName>
    <definedName name="_S123_TKL_18_QG" localSheetId="19">#REF!</definedName>
    <definedName name="_S123_TKL_18_QG" localSheetId="51">#REF!</definedName>
    <definedName name="_S123_TKL_18_QG" localSheetId="53">#REF!</definedName>
    <definedName name="_S123_TKL_18_QG">#REF!</definedName>
    <definedName name="_S123_TKL_19_QA" localSheetId="19">#REF!</definedName>
    <definedName name="_S123_TKL_19_QA" localSheetId="51">#REF!</definedName>
    <definedName name="_S123_TKL_19_QA" localSheetId="53">#REF!</definedName>
    <definedName name="_S123_TKL_19_QA">#REF!</definedName>
    <definedName name="_S123_TKL_19_QG" localSheetId="19">#REF!</definedName>
    <definedName name="_S123_TKL_19_QG" localSheetId="51">#REF!</definedName>
    <definedName name="_S123_TKL_19_QG" localSheetId="53">#REF!</definedName>
    <definedName name="_S123_TKL_19_QG">#REF!</definedName>
    <definedName name="_S123_TKL_20_QA" localSheetId="19">#REF!</definedName>
    <definedName name="_S123_TKL_20_QA" localSheetId="51">#REF!</definedName>
    <definedName name="_S123_TKL_20_QA" localSheetId="53">#REF!</definedName>
    <definedName name="_S123_TKL_20_QA">#REF!</definedName>
    <definedName name="_S123_TKL_20_QG" localSheetId="19">#REF!</definedName>
    <definedName name="_S123_TKL_20_QG" localSheetId="51">#REF!</definedName>
    <definedName name="_S123_TKL_20_QG" localSheetId="53">#REF!</definedName>
    <definedName name="_S123_TKL_20_QG">#REF!</definedName>
    <definedName name="_S123_TKL_21_QA" localSheetId="19">#REF!</definedName>
    <definedName name="_S123_TKL_21_QA" localSheetId="51">#REF!</definedName>
    <definedName name="_S123_TKL_21_QA" localSheetId="53">#REF!</definedName>
    <definedName name="_S123_TKL_21_QA">#REF!</definedName>
    <definedName name="_S123_TKL_21_QG" localSheetId="19">#REF!</definedName>
    <definedName name="_S123_TKL_21_QG" localSheetId="51">#REF!</definedName>
    <definedName name="_S123_TKL_21_QG" localSheetId="53">#REF!</definedName>
    <definedName name="_S123_TKL_21_QG">#REF!</definedName>
    <definedName name="_S123_TKL_22_QA" localSheetId="19">#REF!</definedName>
    <definedName name="_S123_TKL_22_QA" localSheetId="51">#REF!</definedName>
    <definedName name="_S123_TKL_22_QA" localSheetId="53">#REF!</definedName>
    <definedName name="_S123_TKL_22_QA">#REF!</definedName>
    <definedName name="_S123_TKL_22_QG" localSheetId="19">#REF!</definedName>
    <definedName name="_S123_TKL_22_QG" localSheetId="51">#REF!</definedName>
    <definedName name="_S123_TKL_22_QG" localSheetId="53">#REF!</definedName>
    <definedName name="_S123_TKL_22_QG">#REF!</definedName>
    <definedName name="_S123_TKL_23_QA" localSheetId="19">#REF!</definedName>
    <definedName name="_S123_TKL_23_QA" localSheetId="51">#REF!</definedName>
    <definedName name="_S123_TKL_23_QA" localSheetId="53">#REF!</definedName>
    <definedName name="_S123_TKL_23_QA">#REF!</definedName>
    <definedName name="_S123_TKL_23_QG" localSheetId="19">#REF!</definedName>
    <definedName name="_S123_TKL_23_QG" localSheetId="51">#REF!</definedName>
    <definedName name="_S123_TKL_23_QG" localSheetId="53">#REF!</definedName>
    <definedName name="_S123_TKL_23_QG">#REF!</definedName>
    <definedName name="_S123_TKL_3_QA" localSheetId="19">#REF!</definedName>
    <definedName name="_S123_TKL_3_QA" localSheetId="51">#REF!</definedName>
    <definedName name="_S123_TKL_3_QA" localSheetId="53">#REF!</definedName>
    <definedName name="_S123_TKL_3_QA">#REF!</definedName>
    <definedName name="_S123_TKL_3_QG" localSheetId="19">#REF!</definedName>
    <definedName name="_S123_TKL_3_QG" localSheetId="51">#REF!</definedName>
    <definedName name="_S123_TKL_3_QG" localSheetId="53">#REF!</definedName>
    <definedName name="_S123_TKL_3_QG">#REF!</definedName>
    <definedName name="_S123_TKL_4_QA" localSheetId="19">#REF!</definedName>
    <definedName name="_S123_TKL_4_QA" localSheetId="51">#REF!</definedName>
    <definedName name="_S123_TKL_4_QA" localSheetId="53">#REF!</definedName>
    <definedName name="_S123_TKL_4_QA">#REF!</definedName>
    <definedName name="_S123_TKL_4_QG" localSheetId="19">#REF!</definedName>
    <definedName name="_S123_TKL_4_QG" localSheetId="51">#REF!</definedName>
    <definedName name="_S123_TKL_4_QG" localSheetId="53">#REF!</definedName>
    <definedName name="_S123_TKL_4_QG">#REF!</definedName>
    <definedName name="_S123_TKL_5_QA" localSheetId="19">#REF!</definedName>
    <definedName name="_S123_TKL_5_QA" localSheetId="51">#REF!</definedName>
    <definedName name="_S123_TKL_5_QA" localSheetId="53">#REF!</definedName>
    <definedName name="_S123_TKL_5_QA">#REF!</definedName>
    <definedName name="_S123_TKL_5_QG" localSheetId="19">#REF!</definedName>
    <definedName name="_S123_TKL_5_QG" localSheetId="51">#REF!</definedName>
    <definedName name="_S123_TKL_5_QG" localSheetId="53">#REF!</definedName>
    <definedName name="_S123_TKL_5_QG">#REF!</definedName>
    <definedName name="_S123_TKL_6_QA" localSheetId="19">#REF!</definedName>
    <definedName name="_S123_TKL_6_QA" localSheetId="51">#REF!</definedName>
    <definedName name="_S123_TKL_6_QA" localSheetId="53">#REF!</definedName>
    <definedName name="_S123_TKL_6_QA">#REF!</definedName>
    <definedName name="_S123_TKL_6_QG" localSheetId="19">#REF!</definedName>
    <definedName name="_S123_TKL_6_QG" localSheetId="51">#REF!</definedName>
    <definedName name="_S123_TKL_6_QG" localSheetId="53">#REF!</definedName>
    <definedName name="_S123_TKL_6_QG">#REF!</definedName>
    <definedName name="_S123_TKL_7_QA" localSheetId="19">#REF!</definedName>
    <definedName name="_S123_TKL_7_QA" localSheetId="51">#REF!</definedName>
    <definedName name="_S123_TKL_7_QA" localSheetId="53">#REF!</definedName>
    <definedName name="_S123_TKL_7_QA">#REF!</definedName>
    <definedName name="_S123_TKL_7_QG" localSheetId="19">#REF!</definedName>
    <definedName name="_S123_TKL_7_QG" localSheetId="51">#REF!</definedName>
    <definedName name="_S123_TKL_7_QG" localSheetId="53">#REF!</definedName>
    <definedName name="_S123_TKL_7_QG">#REF!</definedName>
    <definedName name="_S123_TKL_8_QA" localSheetId="19">#REF!</definedName>
    <definedName name="_S123_TKL_8_QA" localSheetId="51">#REF!</definedName>
    <definedName name="_S123_TKL_8_QA" localSheetId="53">#REF!</definedName>
    <definedName name="_S123_TKL_8_QA">#REF!</definedName>
    <definedName name="_S123_TKL_8_QG" localSheetId="19">#REF!</definedName>
    <definedName name="_S123_TKL_8_QG" localSheetId="51">#REF!</definedName>
    <definedName name="_S123_TKL_8_QG" localSheetId="53">#REF!</definedName>
    <definedName name="_S123_TKL_8_QG">#REF!</definedName>
    <definedName name="_S123_TKL_9_QA" localSheetId="19">#REF!</definedName>
    <definedName name="_S123_TKL_9_QA" localSheetId="51">#REF!</definedName>
    <definedName name="_S123_TKL_9_QA" localSheetId="53">#REF!</definedName>
    <definedName name="_S123_TKL_9_QA">#REF!</definedName>
    <definedName name="_S123_TKL_9_QG" localSheetId="19">#REF!</definedName>
    <definedName name="_S123_TKL_9_QG" localSheetId="51">#REF!</definedName>
    <definedName name="_S123_TKL_9_QG" localSheetId="53">#REF!</definedName>
    <definedName name="_S123_TKL_9_QG">#REF!</definedName>
    <definedName name="_S123_TKL_99_QA" localSheetId="19">#REF!</definedName>
    <definedName name="_S123_TKL_99_QA" localSheetId="51">#REF!</definedName>
    <definedName name="_S123_TKL_99_QA" localSheetId="53">#REF!</definedName>
    <definedName name="_S123_TKL_99_QA">#REF!</definedName>
    <definedName name="_S123_TKL_99_QG" localSheetId="19">#REF!</definedName>
    <definedName name="_S123_TKL_99_QG" localSheetId="51">#REF!</definedName>
    <definedName name="_S123_TKL_99_QG" localSheetId="53">#REF!</definedName>
    <definedName name="_S123_TKL_99_QG">#REF!</definedName>
    <definedName name="_S123_TNA_1_QA" localSheetId="19">#REF!</definedName>
    <definedName name="_S123_TNA_1_QA" localSheetId="51">#REF!</definedName>
    <definedName name="_S123_TNA_1_QA" localSheetId="53">#REF!</definedName>
    <definedName name="_S123_TNA_1_QA">#REF!</definedName>
    <definedName name="_S123_TNA_1_QG" localSheetId="19">#REF!</definedName>
    <definedName name="_S123_TNA_1_QG" localSheetId="51">#REF!</definedName>
    <definedName name="_S123_TNA_1_QG" localSheetId="53">#REF!</definedName>
    <definedName name="_S123_TNA_1_QG">#REF!</definedName>
    <definedName name="_S123_TNA_10_QA" localSheetId="19">#REF!</definedName>
    <definedName name="_S123_TNA_10_QA" localSheetId="51">#REF!</definedName>
    <definedName name="_S123_TNA_10_QA" localSheetId="53">#REF!</definedName>
    <definedName name="_S123_TNA_10_QA">#REF!</definedName>
    <definedName name="_S123_TNA_10_QG" localSheetId="19">#REF!</definedName>
    <definedName name="_S123_TNA_10_QG" localSheetId="51">#REF!</definedName>
    <definedName name="_S123_TNA_10_QG" localSheetId="53">#REF!</definedName>
    <definedName name="_S123_TNA_10_QG">#REF!</definedName>
    <definedName name="_S123_TNA_11_QA" localSheetId="19">#REF!</definedName>
    <definedName name="_S123_TNA_11_QA" localSheetId="51">#REF!</definedName>
    <definedName name="_S123_TNA_11_QA" localSheetId="53">#REF!</definedName>
    <definedName name="_S123_TNA_11_QA">#REF!</definedName>
    <definedName name="_S123_TNA_11_QG" localSheetId="19">#REF!</definedName>
    <definedName name="_S123_TNA_11_QG" localSheetId="51">#REF!</definedName>
    <definedName name="_S123_TNA_11_QG" localSheetId="53">#REF!</definedName>
    <definedName name="_S123_TNA_11_QG">#REF!</definedName>
    <definedName name="_S123_TNA_12_QA" localSheetId="19">#REF!</definedName>
    <definedName name="_S123_TNA_12_QA" localSheetId="51">#REF!</definedName>
    <definedName name="_S123_TNA_12_QA" localSheetId="53">#REF!</definedName>
    <definedName name="_S123_TNA_12_QA">#REF!</definedName>
    <definedName name="_S123_TNA_12_QG" localSheetId="19">#REF!</definedName>
    <definedName name="_S123_TNA_12_QG" localSheetId="51">#REF!</definedName>
    <definedName name="_S123_TNA_12_QG" localSheetId="53">#REF!</definedName>
    <definedName name="_S123_TNA_12_QG">#REF!</definedName>
    <definedName name="_S123_TNA_13_QA" localSheetId="19">#REF!</definedName>
    <definedName name="_S123_TNA_13_QA" localSheetId="51">#REF!</definedName>
    <definedName name="_S123_TNA_13_QA" localSheetId="53">#REF!</definedName>
    <definedName name="_S123_TNA_13_QA">#REF!</definedName>
    <definedName name="_S123_TNA_13_QG" localSheetId="19">#REF!</definedName>
    <definedName name="_S123_TNA_13_QG" localSheetId="51">#REF!</definedName>
    <definedName name="_S123_TNA_13_QG" localSheetId="53">#REF!</definedName>
    <definedName name="_S123_TNA_13_QG">#REF!</definedName>
    <definedName name="_S123_TNA_14_QA" localSheetId="19">#REF!</definedName>
    <definedName name="_S123_TNA_14_QA" localSheetId="51">#REF!</definedName>
    <definedName name="_S123_TNA_14_QA" localSheetId="53">#REF!</definedName>
    <definedName name="_S123_TNA_14_QA">#REF!</definedName>
    <definedName name="_S123_TNA_14_QG" localSheetId="19">#REF!</definedName>
    <definedName name="_S123_TNA_14_QG" localSheetId="51">#REF!</definedName>
    <definedName name="_S123_TNA_14_QG" localSheetId="53">#REF!</definedName>
    <definedName name="_S123_TNA_14_QG">#REF!</definedName>
    <definedName name="_S123_TNA_15_QA" localSheetId="19">#REF!</definedName>
    <definedName name="_S123_TNA_15_QA" localSheetId="51">#REF!</definedName>
    <definedName name="_S123_TNA_15_QA" localSheetId="53">#REF!</definedName>
    <definedName name="_S123_TNA_15_QA">#REF!</definedName>
    <definedName name="_S123_TNA_15_QG" localSheetId="19">#REF!</definedName>
    <definedName name="_S123_TNA_15_QG" localSheetId="51">#REF!</definedName>
    <definedName name="_S123_TNA_15_QG" localSheetId="53">#REF!</definedName>
    <definedName name="_S123_TNA_15_QG">#REF!</definedName>
    <definedName name="_S123_TNA_16_QA" localSheetId="19">#REF!</definedName>
    <definedName name="_S123_TNA_16_QA" localSheetId="51">#REF!</definedName>
    <definedName name="_S123_TNA_16_QA" localSheetId="53">#REF!</definedName>
    <definedName name="_S123_TNA_16_QA">#REF!</definedName>
    <definedName name="_S123_TNA_16_QG" localSheetId="19">#REF!</definedName>
    <definedName name="_S123_TNA_16_QG" localSheetId="51">#REF!</definedName>
    <definedName name="_S123_TNA_16_QG" localSheetId="53">#REF!</definedName>
    <definedName name="_S123_TNA_16_QG">#REF!</definedName>
    <definedName name="_S123_TNA_17_QA" localSheetId="19">#REF!</definedName>
    <definedName name="_S123_TNA_17_QA" localSheetId="51">#REF!</definedName>
    <definedName name="_S123_TNA_17_QA" localSheetId="53">#REF!</definedName>
    <definedName name="_S123_TNA_17_QA">#REF!</definedName>
    <definedName name="_S123_TNA_17_QG" localSheetId="19">#REF!</definedName>
    <definedName name="_S123_TNA_17_QG" localSheetId="51">#REF!</definedName>
    <definedName name="_S123_TNA_17_QG" localSheetId="53">#REF!</definedName>
    <definedName name="_S123_TNA_17_QG">#REF!</definedName>
    <definedName name="_S123_TNA_18_QA" localSheetId="19">#REF!</definedName>
    <definedName name="_S123_TNA_18_QA" localSheetId="51">#REF!</definedName>
    <definedName name="_S123_TNA_18_QA" localSheetId="53">#REF!</definedName>
    <definedName name="_S123_TNA_18_QA">#REF!</definedName>
    <definedName name="_S123_TNA_18_QG" localSheetId="19">#REF!</definedName>
    <definedName name="_S123_TNA_18_QG" localSheetId="51">#REF!</definedName>
    <definedName name="_S123_TNA_18_QG" localSheetId="53">#REF!</definedName>
    <definedName name="_S123_TNA_18_QG">#REF!</definedName>
    <definedName name="_S123_TNA_19_QA" localSheetId="19">#REF!</definedName>
    <definedName name="_S123_TNA_19_QA" localSheetId="51">#REF!</definedName>
    <definedName name="_S123_TNA_19_QA" localSheetId="53">#REF!</definedName>
    <definedName name="_S123_TNA_19_QA">#REF!</definedName>
    <definedName name="_S123_TNA_19_QG" localSheetId="19">#REF!</definedName>
    <definedName name="_S123_TNA_19_QG" localSheetId="51">#REF!</definedName>
    <definedName name="_S123_TNA_19_QG" localSheetId="53">#REF!</definedName>
    <definedName name="_S123_TNA_19_QG">#REF!</definedName>
    <definedName name="_S123_TNA_2_QA" localSheetId="19">#REF!</definedName>
    <definedName name="_S123_TNA_2_QA" localSheetId="51">#REF!</definedName>
    <definedName name="_S123_TNA_2_QA" localSheetId="53">#REF!</definedName>
    <definedName name="_S123_TNA_2_QA">#REF!</definedName>
    <definedName name="_S123_TNA_2_QG" localSheetId="19">#REF!</definedName>
    <definedName name="_S123_TNA_2_QG" localSheetId="51">#REF!</definedName>
    <definedName name="_S123_TNA_2_QG" localSheetId="53">#REF!</definedName>
    <definedName name="_S123_TNA_2_QG">#REF!</definedName>
    <definedName name="_S123_TNA_20_QA" localSheetId="19">#REF!</definedName>
    <definedName name="_S123_TNA_20_QA" localSheetId="51">#REF!</definedName>
    <definedName name="_S123_TNA_20_QA" localSheetId="53">#REF!</definedName>
    <definedName name="_S123_TNA_20_QA">#REF!</definedName>
    <definedName name="_S123_TNA_20_QG" localSheetId="19">#REF!</definedName>
    <definedName name="_S123_TNA_20_QG" localSheetId="51">#REF!</definedName>
    <definedName name="_S123_TNA_20_QG" localSheetId="53">#REF!</definedName>
    <definedName name="_S123_TNA_20_QG">#REF!</definedName>
    <definedName name="_S123_TNA_21_QA" localSheetId="19">#REF!</definedName>
    <definedName name="_S123_TNA_21_QA" localSheetId="51">#REF!</definedName>
    <definedName name="_S123_TNA_21_QA" localSheetId="53">#REF!</definedName>
    <definedName name="_S123_TNA_21_QA">#REF!</definedName>
    <definedName name="_S123_TNA_21_QG" localSheetId="19">#REF!</definedName>
    <definedName name="_S123_TNA_21_QG" localSheetId="51">#REF!</definedName>
    <definedName name="_S123_TNA_21_QG" localSheetId="53">#REF!</definedName>
    <definedName name="_S123_TNA_21_QG">#REF!</definedName>
    <definedName name="_S123_TNA_22_QA" localSheetId="19">#REF!</definedName>
    <definedName name="_S123_TNA_22_QA" localSheetId="51">#REF!</definedName>
    <definedName name="_S123_TNA_22_QA" localSheetId="53">#REF!</definedName>
    <definedName name="_S123_TNA_22_QA">#REF!</definedName>
    <definedName name="_S123_TNA_22_QG" localSheetId="19">#REF!</definedName>
    <definedName name="_S123_TNA_22_QG" localSheetId="51">#REF!</definedName>
    <definedName name="_S123_TNA_22_QG" localSheetId="53">#REF!</definedName>
    <definedName name="_S123_TNA_22_QG">#REF!</definedName>
    <definedName name="_S123_TNA_23_QA" localSheetId="19">#REF!</definedName>
    <definedName name="_S123_TNA_23_QA" localSheetId="51">#REF!</definedName>
    <definedName name="_S123_TNA_23_QA" localSheetId="53">#REF!</definedName>
    <definedName name="_S123_TNA_23_QA">#REF!</definedName>
    <definedName name="_S123_TNA_23_QG" localSheetId="19">#REF!</definedName>
    <definedName name="_S123_TNA_23_QG" localSheetId="51">#REF!</definedName>
    <definedName name="_S123_TNA_23_QG" localSheetId="53">#REF!</definedName>
    <definedName name="_S123_TNA_23_QG">#REF!</definedName>
    <definedName name="_S123_TNA_3_QA" localSheetId="19">#REF!</definedName>
    <definedName name="_S123_TNA_3_QA" localSheetId="51">#REF!</definedName>
    <definedName name="_S123_TNA_3_QA" localSheetId="53">#REF!</definedName>
    <definedName name="_S123_TNA_3_QA">#REF!</definedName>
    <definedName name="_S123_TNA_3_QG" localSheetId="19">#REF!</definedName>
    <definedName name="_S123_TNA_3_QG" localSheetId="51">#REF!</definedName>
    <definedName name="_S123_TNA_3_QG" localSheetId="53">#REF!</definedName>
    <definedName name="_S123_TNA_3_QG">#REF!</definedName>
    <definedName name="_S123_TNA_4_QA" localSheetId="19">#REF!</definedName>
    <definedName name="_S123_TNA_4_QA" localSheetId="51">#REF!</definedName>
    <definedName name="_S123_TNA_4_QA" localSheetId="53">#REF!</definedName>
    <definedName name="_S123_TNA_4_QA">#REF!</definedName>
    <definedName name="_S123_TNA_4_QG" localSheetId="19">#REF!</definedName>
    <definedName name="_S123_TNA_4_QG" localSheetId="51">#REF!</definedName>
    <definedName name="_S123_TNA_4_QG" localSheetId="53">#REF!</definedName>
    <definedName name="_S123_TNA_4_QG">#REF!</definedName>
    <definedName name="_S123_TNA_5_QA" localSheetId="19">#REF!</definedName>
    <definedName name="_S123_TNA_5_QA" localSheetId="51">#REF!</definedName>
    <definedName name="_S123_TNA_5_QA" localSheetId="53">#REF!</definedName>
    <definedName name="_S123_TNA_5_QA">#REF!</definedName>
    <definedName name="_S123_TNA_5_QG" localSheetId="19">#REF!</definedName>
    <definedName name="_S123_TNA_5_QG" localSheetId="51">#REF!</definedName>
    <definedName name="_S123_TNA_5_QG" localSheetId="53">#REF!</definedName>
    <definedName name="_S123_TNA_5_QG">#REF!</definedName>
    <definedName name="_S123_TNA_6_QA" localSheetId="19">#REF!</definedName>
    <definedName name="_S123_TNA_6_QA" localSheetId="51">#REF!</definedName>
    <definedName name="_S123_TNA_6_QA" localSheetId="53">#REF!</definedName>
    <definedName name="_S123_TNA_6_QA">#REF!</definedName>
    <definedName name="_S123_TNA_6_QG" localSheetId="19">#REF!</definedName>
    <definedName name="_S123_TNA_6_QG" localSheetId="51">#REF!</definedName>
    <definedName name="_S123_TNA_6_QG" localSheetId="53">#REF!</definedName>
    <definedName name="_S123_TNA_6_QG">#REF!</definedName>
    <definedName name="_S123_TNA_7_QA" localSheetId="19">#REF!</definedName>
    <definedName name="_S123_TNA_7_QA" localSheetId="51">#REF!</definedName>
    <definedName name="_S123_TNA_7_QA" localSheetId="53">#REF!</definedName>
    <definedName name="_S123_TNA_7_QA">#REF!</definedName>
    <definedName name="_S123_TNA_7_QG" localSheetId="19">#REF!</definedName>
    <definedName name="_S123_TNA_7_QG" localSheetId="51">#REF!</definedName>
    <definedName name="_S123_TNA_7_QG" localSheetId="53">#REF!</definedName>
    <definedName name="_S123_TNA_7_QG">#REF!</definedName>
    <definedName name="_S123_TNA_8_QA" localSheetId="19">#REF!</definedName>
    <definedName name="_S123_TNA_8_QA" localSheetId="51">#REF!</definedName>
    <definedName name="_S123_TNA_8_QA" localSheetId="53">#REF!</definedName>
    <definedName name="_S123_TNA_8_QA">#REF!</definedName>
    <definedName name="_S123_TNA_8_QG" localSheetId="19">#REF!</definedName>
    <definedName name="_S123_TNA_8_QG" localSheetId="51">#REF!</definedName>
    <definedName name="_S123_TNA_8_QG" localSheetId="53">#REF!</definedName>
    <definedName name="_S123_TNA_8_QG">#REF!</definedName>
    <definedName name="_S123_TNA_9_QA" localSheetId="19">#REF!</definedName>
    <definedName name="_S123_TNA_9_QA" localSheetId="51">#REF!</definedName>
    <definedName name="_S123_TNA_9_QA" localSheetId="53">#REF!</definedName>
    <definedName name="_S123_TNA_9_QA">#REF!</definedName>
    <definedName name="_S123_TNA_9_QG" localSheetId="19">#REF!</definedName>
    <definedName name="_S123_TNA_9_QG" localSheetId="51">#REF!</definedName>
    <definedName name="_S123_TNA_9_QG" localSheetId="53">#REF!</definedName>
    <definedName name="_S123_TNA_9_QG">#REF!</definedName>
    <definedName name="_S123_TNL_1_QA" localSheetId="19">#REF!</definedName>
    <definedName name="_S123_TNL_1_QA" localSheetId="51">#REF!</definedName>
    <definedName name="_S123_TNL_1_QA" localSheetId="53">#REF!</definedName>
    <definedName name="_S123_TNL_1_QA">#REF!</definedName>
    <definedName name="_S123_TNL_1_QG" localSheetId="19">#REF!</definedName>
    <definedName name="_S123_TNL_1_QG" localSheetId="51">#REF!</definedName>
    <definedName name="_S123_TNL_1_QG" localSheetId="53">#REF!</definedName>
    <definedName name="_S123_TNL_1_QG">#REF!</definedName>
    <definedName name="_S123_TNL_10_QA" localSheetId="19">#REF!</definedName>
    <definedName name="_S123_TNL_10_QA" localSheetId="51">#REF!</definedName>
    <definedName name="_S123_TNL_10_QA" localSheetId="53">#REF!</definedName>
    <definedName name="_S123_TNL_10_QA">#REF!</definedName>
    <definedName name="_S123_TNL_10_QG" localSheetId="19">#REF!</definedName>
    <definedName name="_S123_TNL_10_QG" localSheetId="51">#REF!</definedName>
    <definedName name="_S123_TNL_10_QG" localSheetId="53">#REF!</definedName>
    <definedName name="_S123_TNL_10_QG">#REF!</definedName>
    <definedName name="_S123_TNL_11_QA" localSheetId="19">#REF!</definedName>
    <definedName name="_S123_TNL_11_QA" localSheetId="51">#REF!</definedName>
    <definedName name="_S123_TNL_11_QA" localSheetId="53">#REF!</definedName>
    <definedName name="_S123_TNL_11_QA">#REF!</definedName>
    <definedName name="_S123_TNL_11_QG" localSheetId="19">#REF!</definedName>
    <definedName name="_S123_TNL_11_QG" localSheetId="51">#REF!</definedName>
    <definedName name="_S123_TNL_11_QG" localSheetId="53">#REF!</definedName>
    <definedName name="_S123_TNL_11_QG">#REF!</definedName>
    <definedName name="_S123_TNL_12_QA" localSheetId="19">#REF!</definedName>
    <definedName name="_S123_TNL_12_QA" localSheetId="51">#REF!</definedName>
    <definedName name="_S123_TNL_12_QA" localSheetId="53">#REF!</definedName>
    <definedName name="_S123_TNL_12_QA">#REF!</definedName>
    <definedName name="_S123_TNL_12_QG" localSheetId="19">#REF!</definedName>
    <definedName name="_S123_TNL_12_QG" localSheetId="51">#REF!</definedName>
    <definedName name="_S123_TNL_12_QG" localSheetId="53">#REF!</definedName>
    <definedName name="_S123_TNL_12_QG">#REF!</definedName>
    <definedName name="_S123_TNL_13_QA" localSheetId="19">#REF!</definedName>
    <definedName name="_S123_TNL_13_QA" localSheetId="51">#REF!</definedName>
    <definedName name="_S123_TNL_13_QA" localSheetId="53">#REF!</definedName>
    <definedName name="_S123_TNL_13_QA">#REF!</definedName>
    <definedName name="_S123_TNL_13_QG" localSheetId="19">#REF!</definedName>
    <definedName name="_S123_TNL_13_QG" localSheetId="51">#REF!</definedName>
    <definedName name="_S123_TNL_13_QG" localSheetId="53">#REF!</definedName>
    <definedName name="_S123_TNL_13_QG">#REF!</definedName>
    <definedName name="_S123_TNL_14_QA" localSheetId="19">#REF!</definedName>
    <definedName name="_S123_TNL_14_QA" localSheetId="51">#REF!</definedName>
    <definedName name="_S123_TNL_14_QA" localSheetId="53">#REF!</definedName>
    <definedName name="_S123_TNL_14_QA">#REF!</definedName>
    <definedName name="_S123_TNL_14_QG" localSheetId="19">#REF!</definedName>
    <definedName name="_S123_TNL_14_QG" localSheetId="51">#REF!</definedName>
    <definedName name="_S123_TNL_14_QG" localSheetId="53">#REF!</definedName>
    <definedName name="_S123_TNL_14_QG">#REF!</definedName>
    <definedName name="_S123_TNL_15_QA" localSheetId="19">#REF!</definedName>
    <definedName name="_S123_TNL_15_QA" localSheetId="51">#REF!</definedName>
    <definedName name="_S123_TNL_15_QA" localSheetId="53">#REF!</definedName>
    <definedName name="_S123_TNL_15_QA">#REF!</definedName>
    <definedName name="_S123_TNL_15_QG" localSheetId="19">#REF!</definedName>
    <definedName name="_S123_TNL_15_QG" localSheetId="51">#REF!</definedName>
    <definedName name="_S123_TNL_15_QG" localSheetId="53">#REF!</definedName>
    <definedName name="_S123_TNL_15_QG">#REF!</definedName>
    <definedName name="_S123_TNL_16_QA" localSheetId="19">#REF!</definedName>
    <definedName name="_S123_TNL_16_QA" localSheetId="51">#REF!</definedName>
    <definedName name="_S123_TNL_16_QA" localSheetId="53">#REF!</definedName>
    <definedName name="_S123_TNL_16_QA">#REF!</definedName>
    <definedName name="_S123_TNL_16_QG" localSheetId="19">#REF!</definedName>
    <definedName name="_S123_TNL_16_QG" localSheetId="51">#REF!</definedName>
    <definedName name="_S123_TNL_16_QG" localSheetId="53">#REF!</definedName>
    <definedName name="_S123_TNL_16_QG">#REF!</definedName>
    <definedName name="_S123_TNL_17_QA" localSheetId="19">#REF!</definedName>
    <definedName name="_S123_TNL_17_QA" localSheetId="51">#REF!</definedName>
    <definedName name="_S123_TNL_17_QA" localSheetId="53">#REF!</definedName>
    <definedName name="_S123_TNL_17_QA">#REF!</definedName>
    <definedName name="_S123_TNL_17_QG" localSheetId="19">#REF!</definedName>
    <definedName name="_S123_TNL_17_QG" localSheetId="51">#REF!</definedName>
    <definedName name="_S123_TNL_17_QG" localSheetId="53">#REF!</definedName>
    <definedName name="_S123_TNL_17_QG">#REF!</definedName>
    <definedName name="_S123_TNL_18_QA" localSheetId="19">#REF!</definedName>
    <definedName name="_S123_TNL_18_QA" localSheetId="51">#REF!</definedName>
    <definedName name="_S123_TNL_18_QA" localSheetId="53">#REF!</definedName>
    <definedName name="_S123_TNL_18_QA">#REF!</definedName>
    <definedName name="_S123_TNL_18_QG" localSheetId="19">#REF!</definedName>
    <definedName name="_S123_TNL_18_QG" localSheetId="51">#REF!</definedName>
    <definedName name="_S123_TNL_18_QG" localSheetId="53">#REF!</definedName>
    <definedName name="_S123_TNL_18_QG">#REF!</definedName>
    <definedName name="_S123_TNL_19_QA" localSheetId="19">#REF!</definedName>
    <definedName name="_S123_TNL_19_QA" localSheetId="51">#REF!</definedName>
    <definedName name="_S123_TNL_19_QA" localSheetId="53">#REF!</definedName>
    <definedName name="_S123_TNL_19_QA">#REF!</definedName>
    <definedName name="_S123_TNL_19_QG" localSheetId="19">#REF!</definedName>
    <definedName name="_S123_TNL_19_QG" localSheetId="51">#REF!</definedName>
    <definedName name="_S123_TNL_19_QG" localSheetId="53">#REF!</definedName>
    <definedName name="_S123_TNL_19_QG">#REF!</definedName>
    <definedName name="_S123_TNL_20_QA" localSheetId="19">#REF!</definedName>
    <definedName name="_S123_TNL_20_QA" localSheetId="51">#REF!</definedName>
    <definedName name="_S123_TNL_20_QA" localSheetId="53">#REF!</definedName>
    <definedName name="_S123_TNL_20_QA">#REF!</definedName>
    <definedName name="_S123_TNL_20_QG" localSheetId="19">#REF!</definedName>
    <definedName name="_S123_TNL_20_QG" localSheetId="51">#REF!</definedName>
    <definedName name="_S123_TNL_20_QG" localSheetId="53">#REF!</definedName>
    <definedName name="_S123_TNL_20_QG">#REF!</definedName>
    <definedName name="_S123_TNL_21_QA" localSheetId="19">#REF!</definedName>
    <definedName name="_S123_TNL_21_QA" localSheetId="51">#REF!</definedName>
    <definedName name="_S123_TNL_21_QA" localSheetId="53">#REF!</definedName>
    <definedName name="_S123_TNL_21_QA">#REF!</definedName>
    <definedName name="_S123_TNL_21_QG" localSheetId="19">#REF!</definedName>
    <definedName name="_S123_TNL_21_QG" localSheetId="51">#REF!</definedName>
    <definedName name="_S123_TNL_21_QG" localSheetId="53">#REF!</definedName>
    <definedName name="_S123_TNL_21_QG">#REF!</definedName>
    <definedName name="_S123_TNL_22_QA" localSheetId="19">#REF!</definedName>
    <definedName name="_S123_TNL_22_QA" localSheetId="51">#REF!</definedName>
    <definedName name="_S123_TNL_22_QA" localSheetId="53">#REF!</definedName>
    <definedName name="_S123_TNL_22_QA">#REF!</definedName>
    <definedName name="_S123_TNL_22_QG" localSheetId="19">#REF!</definedName>
    <definedName name="_S123_TNL_22_QG" localSheetId="51">#REF!</definedName>
    <definedName name="_S123_TNL_22_QG" localSheetId="53">#REF!</definedName>
    <definedName name="_S123_TNL_22_QG">#REF!</definedName>
    <definedName name="_S123_TNL_23_QA" localSheetId="19">#REF!</definedName>
    <definedName name="_S123_TNL_23_QA" localSheetId="51">#REF!</definedName>
    <definedName name="_S123_TNL_23_QA" localSheetId="53">#REF!</definedName>
    <definedName name="_S123_TNL_23_QA">#REF!</definedName>
    <definedName name="_S123_TNL_23_QG" localSheetId="19">#REF!</definedName>
    <definedName name="_S123_TNL_23_QG" localSheetId="51">#REF!</definedName>
    <definedName name="_S123_TNL_23_QG" localSheetId="53">#REF!</definedName>
    <definedName name="_S123_TNL_23_QG">#REF!</definedName>
    <definedName name="_S123_TNL_3_QA" localSheetId="19">#REF!</definedName>
    <definedName name="_S123_TNL_3_QA" localSheetId="51">#REF!</definedName>
    <definedName name="_S123_TNL_3_QA" localSheetId="53">#REF!</definedName>
    <definedName name="_S123_TNL_3_QA">#REF!</definedName>
    <definedName name="_S123_TNL_3_QG" localSheetId="19">#REF!</definedName>
    <definedName name="_S123_TNL_3_QG" localSheetId="51">#REF!</definedName>
    <definedName name="_S123_TNL_3_QG" localSheetId="53">#REF!</definedName>
    <definedName name="_S123_TNL_3_QG">#REF!</definedName>
    <definedName name="_S123_TNL_4_QA" localSheetId="19">#REF!</definedName>
    <definedName name="_S123_TNL_4_QA" localSheetId="51">#REF!</definedName>
    <definedName name="_S123_TNL_4_QA" localSheetId="53">#REF!</definedName>
    <definedName name="_S123_TNL_4_QA">#REF!</definedName>
    <definedName name="_S123_TNL_4_QG" localSheetId="19">#REF!</definedName>
    <definedName name="_S123_TNL_4_QG" localSheetId="51">#REF!</definedName>
    <definedName name="_S123_TNL_4_QG" localSheetId="53">#REF!</definedName>
    <definedName name="_S123_TNL_4_QG">#REF!</definedName>
    <definedName name="_S123_TNL_5_QA" localSheetId="19">#REF!</definedName>
    <definedName name="_S123_TNL_5_QA" localSheetId="51">#REF!</definedName>
    <definedName name="_S123_TNL_5_QA" localSheetId="53">#REF!</definedName>
    <definedName name="_S123_TNL_5_QA">#REF!</definedName>
    <definedName name="_S123_TNL_5_QG" localSheetId="19">#REF!</definedName>
    <definedName name="_S123_TNL_5_QG" localSheetId="51">#REF!</definedName>
    <definedName name="_S123_TNL_5_QG" localSheetId="53">#REF!</definedName>
    <definedName name="_S123_TNL_5_QG">#REF!</definedName>
    <definedName name="_S123_TNL_6_QA" localSheetId="19">#REF!</definedName>
    <definedName name="_S123_TNL_6_QA" localSheetId="51">#REF!</definedName>
    <definedName name="_S123_TNL_6_QA" localSheetId="53">#REF!</definedName>
    <definedName name="_S123_TNL_6_QA">#REF!</definedName>
    <definedName name="_S123_TNL_6_QG" localSheetId="19">#REF!</definedName>
    <definedName name="_S123_TNL_6_QG" localSheetId="51">#REF!</definedName>
    <definedName name="_S123_TNL_6_QG" localSheetId="53">#REF!</definedName>
    <definedName name="_S123_TNL_6_QG">#REF!</definedName>
    <definedName name="_S123_TNL_7_QA" localSheetId="19">#REF!</definedName>
    <definedName name="_S123_TNL_7_QA" localSheetId="51">#REF!</definedName>
    <definedName name="_S123_TNL_7_QA" localSheetId="53">#REF!</definedName>
    <definedName name="_S123_TNL_7_QA">#REF!</definedName>
    <definedName name="_S123_TNL_7_QG" localSheetId="19">#REF!</definedName>
    <definedName name="_S123_TNL_7_QG" localSheetId="51">#REF!</definedName>
    <definedName name="_S123_TNL_7_QG" localSheetId="53">#REF!</definedName>
    <definedName name="_S123_TNL_7_QG">#REF!</definedName>
    <definedName name="_S123_TNL_8_QA" localSheetId="19">#REF!</definedName>
    <definedName name="_S123_TNL_8_QA" localSheetId="51">#REF!</definedName>
    <definedName name="_S123_TNL_8_QA" localSheetId="53">#REF!</definedName>
    <definedName name="_S123_TNL_8_QA">#REF!</definedName>
    <definedName name="_S123_TNL_8_QG" localSheetId="19">#REF!</definedName>
    <definedName name="_S123_TNL_8_QG" localSheetId="51">#REF!</definedName>
    <definedName name="_S123_TNL_8_QG" localSheetId="53">#REF!</definedName>
    <definedName name="_S123_TNL_8_QG">#REF!</definedName>
    <definedName name="_S123_TNL_9_QA" localSheetId="19">#REF!</definedName>
    <definedName name="_S123_TNL_9_QA" localSheetId="51">#REF!</definedName>
    <definedName name="_S123_TNL_9_QA" localSheetId="53">#REF!</definedName>
    <definedName name="_S123_TNL_9_QA">#REF!</definedName>
    <definedName name="_S123_TNL_9_QG" localSheetId="19">#REF!</definedName>
    <definedName name="_S123_TNL_9_QG" localSheetId="51">#REF!</definedName>
    <definedName name="_S123_TNL_9_QG" localSheetId="53">#REF!</definedName>
    <definedName name="_S123_TNL_9_QG">#REF!</definedName>
    <definedName name="_S123_TNL_99_QA" localSheetId="19">#REF!</definedName>
    <definedName name="_S123_TNL_99_QA" localSheetId="51">#REF!</definedName>
    <definedName name="_S123_TNL_99_QA" localSheetId="53">#REF!</definedName>
    <definedName name="_S123_TNL_99_QA">#REF!</definedName>
    <definedName name="_S123_TNL_99_QG" localSheetId="19">#REF!</definedName>
    <definedName name="_S123_TNL_99_QG" localSheetId="51">#REF!</definedName>
    <definedName name="_S123_TNL_99_QG" localSheetId="53">#REF!</definedName>
    <definedName name="_S123_TNL_99_QG">#REF!</definedName>
    <definedName name="_S124_SKA_1_QA" localSheetId="19">#REF!</definedName>
    <definedName name="_S124_SKA_1_QA" localSheetId="51">#REF!</definedName>
    <definedName name="_S124_SKA_1_QA" localSheetId="53">#REF!</definedName>
    <definedName name="_S124_SKA_1_QA">#REF!</definedName>
    <definedName name="_S124_SKA_1_QG" localSheetId="19">#REF!</definedName>
    <definedName name="_S124_SKA_1_QG" localSheetId="51">#REF!</definedName>
    <definedName name="_S124_SKA_1_QG" localSheetId="53">#REF!</definedName>
    <definedName name="_S124_SKA_1_QG">#REF!</definedName>
    <definedName name="_S124_SKA_10_QA" localSheetId="19">#REF!</definedName>
    <definedName name="_S124_SKA_10_QA" localSheetId="51">#REF!</definedName>
    <definedName name="_S124_SKA_10_QA" localSheetId="53">#REF!</definedName>
    <definedName name="_S124_SKA_10_QA">#REF!</definedName>
    <definedName name="_S124_SKA_10_QG" localSheetId="19">#REF!</definedName>
    <definedName name="_S124_SKA_10_QG" localSheetId="51">#REF!</definedName>
    <definedName name="_S124_SKA_10_QG" localSheetId="53">#REF!</definedName>
    <definedName name="_S124_SKA_10_QG">#REF!</definedName>
    <definedName name="_S124_SKA_11_QA" localSheetId="19">#REF!</definedName>
    <definedName name="_S124_SKA_11_QA" localSheetId="51">#REF!</definedName>
    <definedName name="_S124_SKA_11_QA" localSheetId="53">#REF!</definedName>
    <definedName name="_S124_SKA_11_QA">#REF!</definedName>
    <definedName name="_S124_SKA_11_QG" localSheetId="19">#REF!</definedName>
    <definedName name="_S124_SKA_11_QG" localSheetId="51">#REF!</definedName>
    <definedName name="_S124_SKA_11_QG" localSheetId="53">#REF!</definedName>
    <definedName name="_S124_SKA_11_QG">#REF!</definedName>
    <definedName name="_S124_SKA_12_QA" localSheetId="19">#REF!</definedName>
    <definedName name="_S124_SKA_12_QA" localSheetId="51">#REF!</definedName>
    <definedName name="_S124_SKA_12_QA" localSheetId="53">#REF!</definedName>
    <definedName name="_S124_SKA_12_QA">#REF!</definedName>
    <definedName name="_S124_SKA_12_QG" localSheetId="19">#REF!</definedName>
    <definedName name="_S124_SKA_12_QG" localSheetId="51">#REF!</definedName>
    <definedName name="_S124_SKA_12_QG" localSheetId="53">#REF!</definedName>
    <definedName name="_S124_SKA_12_QG">#REF!</definedName>
    <definedName name="_S124_SKA_13_QA" localSheetId="19">#REF!</definedName>
    <definedName name="_S124_SKA_13_QA" localSheetId="51">#REF!</definedName>
    <definedName name="_S124_SKA_13_QA" localSheetId="53">#REF!</definedName>
    <definedName name="_S124_SKA_13_QA">#REF!</definedName>
    <definedName name="_S124_SKA_13_QG" localSheetId="19">#REF!</definedName>
    <definedName name="_S124_SKA_13_QG" localSheetId="51">#REF!</definedName>
    <definedName name="_S124_SKA_13_QG" localSheetId="53">#REF!</definedName>
    <definedName name="_S124_SKA_13_QG">#REF!</definedName>
    <definedName name="_S124_SKA_14_QA" localSheetId="19">#REF!</definedName>
    <definedName name="_S124_SKA_14_QA" localSheetId="51">#REF!</definedName>
    <definedName name="_S124_SKA_14_QA" localSheetId="53">#REF!</definedName>
    <definedName name="_S124_SKA_14_QA">#REF!</definedName>
    <definedName name="_S124_SKA_14_QG" localSheetId="19">#REF!</definedName>
    <definedName name="_S124_SKA_14_QG" localSheetId="51">#REF!</definedName>
    <definedName name="_S124_SKA_14_QG" localSheetId="53">#REF!</definedName>
    <definedName name="_S124_SKA_14_QG">#REF!</definedName>
    <definedName name="_S124_SKA_15_QA" localSheetId="19">#REF!</definedName>
    <definedName name="_S124_SKA_15_QA" localSheetId="51">#REF!</definedName>
    <definedName name="_S124_SKA_15_QA" localSheetId="53">#REF!</definedName>
    <definedName name="_S124_SKA_15_QA">#REF!</definedName>
    <definedName name="_S124_SKA_15_QG" localSheetId="19">#REF!</definedName>
    <definedName name="_S124_SKA_15_QG" localSheetId="51">#REF!</definedName>
    <definedName name="_S124_SKA_15_QG" localSheetId="53">#REF!</definedName>
    <definedName name="_S124_SKA_15_QG">#REF!</definedName>
    <definedName name="_S124_SKA_16_QA" localSheetId="19">#REF!</definedName>
    <definedName name="_S124_SKA_16_QA" localSheetId="51">#REF!</definedName>
    <definedName name="_S124_SKA_16_QA" localSheetId="53">#REF!</definedName>
    <definedName name="_S124_SKA_16_QA">#REF!</definedName>
    <definedName name="_S124_SKA_16_QG" localSheetId="19">#REF!</definedName>
    <definedName name="_S124_SKA_16_QG" localSheetId="51">#REF!</definedName>
    <definedName name="_S124_SKA_16_QG" localSheetId="53">#REF!</definedName>
    <definedName name="_S124_SKA_16_QG">#REF!</definedName>
    <definedName name="_S124_SKA_17_QA" localSheetId="19">#REF!</definedName>
    <definedName name="_S124_SKA_17_QA" localSheetId="51">#REF!</definedName>
    <definedName name="_S124_SKA_17_QA" localSheetId="53">#REF!</definedName>
    <definedName name="_S124_SKA_17_QA">#REF!</definedName>
    <definedName name="_S124_SKA_17_QG" localSheetId="19">#REF!</definedName>
    <definedName name="_S124_SKA_17_QG" localSheetId="51">#REF!</definedName>
    <definedName name="_S124_SKA_17_QG" localSheetId="53">#REF!</definedName>
    <definedName name="_S124_SKA_17_QG">#REF!</definedName>
    <definedName name="_S124_SKA_18_QA" localSheetId="19">#REF!</definedName>
    <definedName name="_S124_SKA_18_QA" localSheetId="51">#REF!</definedName>
    <definedName name="_S124_SKA_18_QA" localSheetId="53">#REF!</definedName>
    <definedName name="_S124_SKA_18_QA">#REF!</definedName>
    <definedName name="_S124_SKA_18_QG" localSheetId="19">#REF!</definedName>
    <definedName name="_S124_SKA_18_QG" localSheetId="51">#REF!</definedName>
    <definedName name="_S124_SKA_18_QG" localSheetId="53">#REF!</definedName>
    <definedName name="_S124_SKA_18_QG">#REF!</definedName>
    <definedName name="_S124_SKA_19_QA" localSheetId="19">#REF!</definedName>
    <definedName name="_S124_SKA_19_QA" localSheetId="51">#REF!</definedName>
    <definedName name="_S124_SKA_19_QA" localSheetId="53">#REF!</definedName>
    <definedName name="_S124_SKA_19_QA">#REF!</definedName>
    <definedName name="_S124_SKA_19_QG" localSheetId="19">#REF!</definedName>
    <definedName name="_S124_SKA_19_QG" localSheetId="51">#REF!</definedName>
    <definedName name="_S124_SKA_19_QG" localSheetId="53">#REF!</definedName>
    <definedName name="_S124_SKA_19_QG">#REF!</definedName>
    <definedName name="_S124_SKA_2_QA" localSheetId="19">#REF!</definedName>
    <definedName name="_S124_SKA_2_QA" localSheetId="51">#REF!</definedName>
    <definedName name="_S124_SKA_2_QA" localSheetId="53">#REF!</definedName>
    <definedName name="_S124_SKA_2_QA">#REF!</definedName>
    <definedName name="_S124_SKA_2_QG" localSheetId="19">#REF!</definedName>
    <definedName name="_S124_SKA_2_QG" localSheetId="51">#REF!</definedName>
    <definedName name="_S124_SKA_2_QG" localSheetId="53">#REF!</definedName>
    <definedName name="_S124_SKA_2_QG">#REF!</definedName>
    <definedName name="_S124_SKA_20_QA" localSheetId="19">#REF!</definedName>
    <definedName name="_S124_SKA_20_QA" localSheetId="51">#REF!</definedName>
    <definedName name="_S124_SKA_20_QA" localSheetId="53">#REF!</definedName>
    <definedName name="_S124_SKA_20_QA">#REF!</definedName>
    <definedName name="_S124_SKA_20_QG" localSheetId="19">#REF!</definedName>
    <definedName name="_S124_SKA_20_QG" localSheetId="51">#REF!</definedName>
    <definedName name="_S124_SKA_20_QG" localSheetId="53">#REF!</definedName>
    <definedName name="_S124_SKA_20_QG">#REF!</definedName>
    <definedName name="_S124_SKA_21_QA" localSheetId="19">#REF!</definedName>
    <definedName name="_S124_SKA_21_QA" localSheetId="51">#REF!</definedName>
    <definedName name="_S124_SKA_21_QA" localSheetId="53">#REF!</definedName>
    <definedName name="_S124_SKA_21_QA">#REF!</definedName>
    <definedName name="_S124_SKA_21_QG" localSheetId="19">#REF!</definedName>
    <definedName name="_S124_SKA_21_QG" localSheetId="51">#REF!</definedName>
    <definedName name="_S124_SKA_21_QG" localSheetId="53">#REF!</definedName>
    <definedName name="_S124_SKA_21_QG">#REF!</definedName>
    <definedName name="_S124_SKA_22_QA" localSheetId="19">#REF!</definedName>
    <definedName name="_S124_SKA_22_QA" localSheetId="51">#REF!</definedName>
    <definedName name="_S124_SKA_22_QA" localSheetId="53">#REF!</definedName>
    <definedName name="_S124_SKA_22_QA">#REF!</definedName>
    <definedName name="_S124_SKA_22_QG" localSheetId="19">#REF!</definedName>
    <definedName name="_S124_SKA_22_QG" localSheetId="51">#REF!</definedName>
    <definedName name="_S124_SKA_22_QG" localSheetId="53">#REF!</definedName>
    <definedName name="_S124_SKA_22_QG">#REF!</definedName>
    <definedName name="_S124_SKA_23_QA" localSheetId="19">#REF!</definedName>
    <definedName name="_S124_SKA_23_QA" localSheetId="51">#REF!</definedName>
    <definedName name="_S124_SKA_23_QA" localSheetId="53">#REF!</definedName>
    <definedName name="_S124_SKA_23_QA">#REF!</definedName>
    <definedName name="_S124_SKA_23_QG" localSheetId="19">#REF!</definedName>
    <definedName name="_S124_SKA_23_QG" localSheetId="51">#REF!</definedName>
    <definedName name="_S124_SKA_23_QG" localSheetId="53">#REF!</definedName>
    <definedName name="_S124_SKA_23_QG">#REF!</definedName>
    <definedName name="_S124_SKA_3_QA" localSheetId="19">#REF!</definedName>
    <definedName name="_S124_SKA_3_QA" localSheetId="51">#REF!</definedName>
    <definedName name="_S124_SKA_3_QA" localSheetId="53">#REF!</definedName>
    <definedName name="_S124_SKA_3_QA">#REF!</definedName>
    <definedName name="_S124_SKA_3_QG" localSheetId="19">#REF!</definedName>
    <definedName name="_S124_SKA_3_QG" localSheetId="51">#REF!</definedName>
    <definedName name="_S124_SKA_3_QG" localSheetId="53">#REF!</definedName>
    <definedName name="_S124_SKA_3_QG">#REF!</definedName>
    <definedName name="_S124_SKA_4_QA" localSheetId="19">#REF!</definedName>
    <definedName name="_S124_SKA_4_QA" localSheetId="51">#REF!</definedName>
    <definedName name="_S124_SKA_4_QA" localSheetId="53">#REF!</definedName>
    <definedName name="_S124_SKA_4_QA">#REF!</definedName>
    <definedName name="_S124_SKA_4_QG" localSheetId="19">#REF!</definedName>
    <definedName name="_S124_SKA_4_QG" localSheetId="51">#REF!</definedName>
    <definedName name="_S124_SKA_4_QG" localSheetId="53">#REF!</definedName>
    <definedName name="_S124_SKA_4_QG">#REF!</definedName>
    <definedName name="_S124_SKA_5_QA" localSheetId="19">#REF!</definedName>
    <definedName name="_S124_SKA_5_QA" localSheetId="51">#REF!</definedName>
    <definedName name="_S124_SKA_5_QA" localSheetId="53">#REF!</definedName>
    <definedName name="_S124_SKA_5_QA">#REF!</definedName>
    <definedName name="_S124_SKA_5_QG" localSheetId="19">#REF!</definedName>
    <definedName name="_S124_SKA_5_QG" localSheetId="51">#REF!</definedName>
    <definedName name="_S124_SKA_5_QG" localSheetId="53">#REF!</definedName>
    <definedName name="_S124_SKA_5_QG">#REF!</definedName>
    <definedName name="_S124_SKA_6_QA" localSheetId="19">#REF!</definedName>
    <definedName name="_S124_SKA_6_QA" localSheetId="51">#REF!</definedName>
    <definedName name="_S124_SKA_6_QA" localSheetId="53">#REF!</definedName>
    <definedName name="_S124_SKA_6_QA">#REF!</definedName>
    <definedName name="_S124_SKA_6_QG" localSheetId="19">#REF!</definedName>
    <definedName name="_S124_SKA_6_QG" localSheetId="51">#REF!</definedName>
    <definedName name="_S124_SKA_6_QG" localSheetId="53">#REF!</definedName>
    <definedName name="_S124_SKA_6_QG">#REF!</definedName>
    <definedName name="_S124_SKA_7_QA" localSheetId="19">#REF!</definedName>
    <definedName name="_S124_SKA_7_QA" localSheetId="51">#REF!</definedName>
    <definedName name="_S124_SKA_7_QA" localSheetId="53">#REF!</definedName>
    <definedName name="_S124_SKA_7_QA">#REF!</definedName>
    <definedName name="_S124_SKA_7_QG" localSheetId="19">#REF!</definedName>
    <definedName name="_S124_SKA_7_QG" localSheetId="51">#REF!</definedName>
    <definedName name="_S124_SKA_7_QG" localSheetId="53">#REF!</definedName>
    <definedName name="_S124_SKA_7_QG">#REF!</definedName>
    <definedName name="_S124_SKA_8_QA" localSheetId="19">#REF!</definedName>
    <definedName name="_S124_SKA_8_QA" localSheetId="51">#REF!</definedName>
    <definedName name="_S124_SKA_8_QA" localSheetId="53">#REF!</definedName>
    <definedName name="_S124_SKA_8_QA">#REF!</definedName>
    <definedName name="_S124_SKA_8_QG" localSheetId="19">#REF!</definedName>
    <definedName name="_S124_SKA_8_QG" localSheetId="51">#REF!</definedName>
    <definedName name="_S124_SKA_8_QG" localSheetId="53">#REF!</definedName>
    <definedName name="_S124_SKA_8_QG">#REF!</definedName>
    <definedName name="_S124_SKA_9_QA" localSheetId="19">#REF!</definedName>
    <definedName name="_S124_SKA_9_QA" localSheetId="51">#REF!</definedName>
    <definedName name="_S124_SKA_9_QA" localSheetId="53">#REF!</definedName>
    <definedName name="_S124_SKA_9_QA">#REF!</definedName>
    <definedName name="_S124_SKA_9_QG" localSheetId="19">#REF!</definedName>
    <definedName name="_S124_SKA_9_QG" localSheetId="51">#REF!</definedName>
    <definedName name="_S124_SKA_9_QG" localSheetId="53">#REF!</definedName>
    <definedName name="_S124_SKA_9_QG">#REF!</definedName>
    <definedName name="_S124_SKL_1_QA" localSheetId="19">#REF!</definedName>
    <definedName name="_S124_SKL_1_QA" localSheetId="51">#REF!</definedName>
    <definedName name="_S124_SKL_1_QA" localSheetId="53">#REF!</definedName>
    <definedName name="_S124_SKL_1_QA">#REF!</definedName>
    <definedName name="_S124_SKL_1_QG" localSheetId="19">#REF!</definedName>
    <definedName name="_S124_SKL_1_QG" localSheetId="51">#REF!</definedName>
    <definedName name="_S124_SKL_1_QG" localSheetId="53">#REF!</definedName>
    <definedName name="_S124_SKL_1_QG">#REF!</definedName>
    <definedName name="_S124_SKL_10_QA" localSheetId="19">#REF!</definedName>
    <definedName name="_S124_SKL_10_QA" localSheetId="51">#REF!</definedName>
    <definedName name="_S124_SKL_10_QA" localSheetId="53">#REF!</definedName>
    <definedName name="_S124_SKL_10_QA">#REF!</definedName>
    <definedName name="_S124_SKL_10_QG" localSheetId="19">#REF!</definedName>
    <definedName name="_S124_SKL_10_QG" localSheetId="51">#REF!</definedName>
    <definedName name="_S124_SKL_10_QG" localSheetId="53">#REF!</definedName>
    <definedName name="_S124_SKL_10_QG">#REF!</definedName>
    <definedName name="_S124_SKL_11_QA" localSheetId="19">#REF!</definedName>
    <definedName name="_S124_SKL_11_QA" localSheetId="51">#REF!</definedName>
    <definedName name="_S124_SKL_11_QA" localSheetId="53">#REF!</definedName>
    <definedName name="_S124_SKL_11_QA">#REF!</definedName>
    <definedName name="_S124_SKL_11_QG" localSheetId="19">#REF!</definedName>
    <definedName name="_S124_SKL_11_QG" localSheetId="51">#REF!</definedName>
    <definedName name="_S124_SKL_11_QG" localSheetId="53">#REF!</definedName>
    <definedName name="_S124_SKL_11_QG">#REF!</definedName>
    <definedName name="_S124_SKL_12_QA" localSheetId="19">#REF!</definedName>
    <definedName name="_S124_SKL_12_QA" localSheetId="51">#REF!</definedName>
    <definedName name="_S124_SKL_12_QA" localSheetId="53">#REF!</definedName>
    <definedName name="_S124_SKL_12_QA">#REF!</definedName>
    <definedName name="_S124_SKL_12_QG" localSheetId="19">#REF!</definedName>
    <definedName name="_S124_SKL_12_QG" localSheetId="51">#REF!</definedName>
    <definedName name="_S124_SKL_12_QG" localSheetId="53">#REF!</definedName>
    <definedName name="_S124_SKL_12_QG">#REF!</definedName>
    <definedName name="_S124_SKL_13_QA" localSheetId="19">#REF!</definedName>
    <definedName name="_S124_SKL_13_QA" localSheetId="51">#REF!</definedName>
    <definedName name="_S124_SKL_13_QA" localSheetId="53">#REF!</definedName>
    <definedName name="_S124_SKL_13_QA">#REF!</definedName>
    <definedName name="_S124_SKL_13_QG" localSheetId="19">#REF!</definedName>
    <definedName name="_S124_SKL_13_QG" localSheetId="51">#REF!</definedName>
    <definedName name="_S124_SKL_13_QG" localSheetId="53">#REF!</definedName>
    <definedName name="_S124_SKL_13_QG">#REF!</definedName>
    <definedName name="_S124_SKL_14_QA" localSheetId="19">#REF!</definedName>
    <definedName name="_S124_SKL_14_QA" localSheetId="51">#REF!</definedName>
    <definedName name="_S124_SKL_14_QA" localSheetId="53">#REF!</definedName>
    <definedName name="_S124_SKL_14_QA">#REF!</definedName>
    <definedName name="_S124_SKL_14_QG" localSheetId="19">#REF!</definedName>
    <definedName name="_S124_SKL_14_QG" localSheetId="51">#REF!</definedName>
    <definedName name="_S124_SKL_14_QG" localSheetId="53">#REF!</definedName>
    <definedName name="_S124_SKL_14_QG">#REF!</definedName>
    <definedName name="_S124_SKL_15_QA" localSheetId="19">#REF!</definedName>
    <definedName name="_S124_SKL_15_QA" localSheetId="51">#REF!</definedName>
    <definedName name="_S124_SKL_15_QA" localSheetId="53">#REF!</definedName>
    <definedName name="_S124_SKL_15_QA">#REF!</definedName>
    <definedName name="_S124_SKL_15_QG" localSheetId="19">#REF!</definedName>
    <definedName name="_S124_SKL_15_QG" localSheetId="51">#REF!</definedName>
    <definedName name="_S124_SKL_15_QG" localSheetId="53">#REF!</definedName>
    <definedName name="_S124_SKL_15_QG">#REF!</definedName>
    <definedName name="_S124_SKL_16_QA" localSheetId="19">#REF!</definedName>
    <definedName name="_S124_SKL_16_QA" localSheetId="51">#REF!</definedName>
    <definedName name="_S124_SKL_16_QA" localSheetId="53">#REF!</definedName>
    <definedName name="_S124_SKL_16_QA">#REF!</definedName>
    <definedName name="_S124_SKL_16_QG" localSheetId="19">#REF!</definedName>
    <definedName name="_S124_SKL_16_QG" localSheetId="51">#REF!</definedName>
    <definedName name="_S124_SKL_16_QG" localSheetId="53">#REF!</definedName>
    <definedName name="_S124_SKL_16_QG">#REF!</definedName>
    <definedName name="_S124_SKL_17_QA" localSheetId="19">#REF!</definedName>
    <definedName name="_S124_SKL_17_QA" localSheetId="51">#REF!</definedName>
    <definedName name="_S124_SKL_17_QA" localSheetId="53">#REF!</definedName>
    <definedName name="_S124_SKL_17_QA">#REF!</definedName>
    <definedName name="_S124_SKL_17_QG" localSheetId="19">#REF!</definedName>
    <definedName name="_S124_SKL_17_QG" localSheetId="51">#REF!</definedName>
    <definedName name="_S124_SKL_17_QG" localSheetId="53">#REF!</definedName>
    <definedName name="_S124_SKL_17_QG">#REF!</definedName>
    <definedName name="_S124_SKL_18_QA" localSheetId="19">#REF!</definedName>
    <definedName name="_S124_SKL_18_QA" localSheetId="51">#REF!</definedName>
    <definedName name="_S124_SKL_18_QA" localSheetId="53">#REF!</definedName>
    <definedName name="_S124_SKL_18_QA">#REF!</definedName>
    <definedName name="_S124_SKL_18_QG" localSheetId="19">#REF!</definedName>
    <definedName name="_S124_SKL_18_QG" localSheetId="51">#REF!</definedName>
    <definedName name="_S124_SKL_18_QG" localSheetId="53">#REF!</definedName>
    <definedName name="_S124_SKL_18_QG">#REF!</definedName>
    <definedName name="_S124_SKL_19_QA" localSheetId="19">#REF!</definedName>
    <definedName name="_S124_SKL_19_QA" localSheetId="51">#REF!</definedName>
    <definedName name="_S124_SKL_19_QA" localSheetId="53">#REF!</definedName>
    <definedName name="_S124_SKL_19_QA">#REF!</definedName>
    <definedName name="_S124_SKL_19_QG" localSheetId="19">#REF!</definedName>
    <definedName name="_S124_SKL_19_QG" localSheetId="51">#REF!</definedName>
    <definedName name="_S124_SKL_19_QG" localSheetId="53">#REF!</definedName>
    <definedName name="_S124_SKL_19_QG">#REF!</definedName>
    <definedName name="_S124_SKL_20_QA" localSheetId="19">#REF!</definedName>
    <definedName name="_S124_SKL_20_QA" localSheetId="51">#REF!</definedName>
    <definedName name="_S124_SKL_20_QA" localSheetId="53">#REF!</definedName>
    <definedName name="_S124_SKL_20_QA">#REF!</definedName>
    <definedName name="_S124_SKL_20_QG" localSheetId="19">#REF!</definedName>
    <definedName name="_S124_SKL_20_QG" localSheetId="51">#REF!</definedName>
    <definedName name="_S124_SKL_20_QG" localSheetId="53">#REF!</definedName>
    <definedName name="_S124_SKL_20_QG">#REF!</definedName>
    <definedName name="_S124_SKL_21_QA" localSheetId="19">#REF!</definedName>
    <definedName name="_S124_SKL_21_QA" localSheetId="51">#REF!</definedName>
    <definedName name="_S124_SKL_21_QA" localSheetId="53">#REF!</definedName>
    <definedName name="_S124_SKL_21_QA">#REF!</definedName>
    <definedName name="_S124_SKL_21_QG" localSheetId="19">#REF!</definedName>
    <definedName name="_S124_SKL_21_QG" localSheetId="51">#REF!</definedName>
    <definedName name="_S124_SKL_21_QG" localSheetId="53">#REF!</definedName>
    <definedName name="_S124_SKL_21_QG">#REF!</definedName>
    <definedName name="_S124_SKL_22_QA" localSheetId="19">#REF!</definedName>
    <definedName name="_S124_SKL_22_QA" localSheetId="51">#REF!</definedName>
    <definedName name="_S124_SKL_22_QA" localSheetId="53">#REF!</definedName>
    <definedName name="_S124_SKL_22_QA">#REF!</definedName>
    <definedName name="_S124_SKL_22_QG" localSheetId="19">#REF!</definedName>
    <definedName name="_S124_SKL_22_QG" localSheetId="51">#REF!</definedName>
    <definedName name="_S124_SKL_22_QG" localSheetId="53">#REF!</definedName>
    <definedName name="_S124_SKL_22_QG">#REF!</definedName>
    <definedName name="_S124_SKL_23_QA" localSheetId="19">#REF!</definedName>
    <definedName name="_S124_SKL_23_QA" localSheetId="51">#REF!</definedName>
    <definedName name="_S124_SKL_23_QA" localSheetId="53">#REF!</definedName>
    <definedName name="_S124_SKL_23_QA">#REF!</definedName>
    <definedName name="_S124_SKL_23_QG" localSheetId="19">#REF!</definedName>
    <definedName name="_S124_SKL_23_QG" localSheetId="51">#REF!</definedName>
    <definedName name="_S124_SKL_23_QG" localSheetId="53">#REF!</definedName>
    <definedName name="_S124_SKL_23_QG">#REF!</definedName>
    <definedName name="_S124_SKL_3_QA" localSheetId="19">#REF!</definedName>
    <definedName name="_S124_SKL_3_QA" localSheetId="51">#REF!</definedName>
    <definedName name="_S124_SKL_3_QA" localSheetId="53">#REF!</definedName>
    <definedName name="_S124_SKL_3_QA">#REF!</definedName>
    <definedName name="_S124_SKL_3_QG" localSheetId="19">#REF!</definedName>
    <definedName name="_S124_SKL_3_QG" localSheetId="51">#REF!</definedName>
    <definedName name="_S124_SKL_3_QG" localSheetId="53">#REF!</definedName>
    <definedName name="_S124_SKL_3_QG">#REF!</definedName>
    <definedName name="_S124_SKL_4_QA" localSheetId="19">#REF!</definedName>
    <definedName name="_S124_SKL_4_QA" localSheetId="51">#REF!</definedName>
    <definedName name="_S124_SKL_4_QA" localSheetId="53">#REF!</definedName>
    <definedName name="_S124_SKL_4_QA">#REF!</definedName>
    <definedName name="_S124_SKL_4_QG" localSheetId="19">#REF!</definedName>
    <definedName name="_S124_SKL_4_QG" localSheetId="51">#REF!</definedName>
    <definedName name="_S124_SKL_4_QG" localSheetId="53">#REF!</definedName>
    <definedName name="_S124_SKL_4_QG">#REF!</definedName>
    <definedName name="_S124_SKL_5_QA" localSheetId="19">#REF!</definedName>
    <definedName name="_S124_SKL_5_QA" localSheetId="51">#REF!</definedName>
    <definedName name="_S124_SKL_5_QA" localSheetId="53">#REF!</definedName>
    <definedName name="_S124_SKL_5_QA">#REF!</definedName>
    <definedName name="_S124_SKL_5_QG" localSheetId="19">#REF!</definedName>
    <definedName name="_S124_SKL_5_QG" localSheetId="51">#REF!</definedName>
    <definedName name="_S124_SKL_5_QG" localSheetId="53">#REF!</definedName>
    <definedName name="_S124_SKL_5_QG">#REF!</definedName>
    <definedName name="_S124_SKL_6_QA" localSheetId="19">#REF!</definedName>
    <definedName name="_S124_SKL_6_QA" localSheetId="51">#REF!</definedName>
    <definedName name="_S124_SKL_6_QA" localSheetId="53">#REF!</definedName>
    <definedName name="_S124_SKL_6_QA">#REF!</definedName>
    <definedName name="_S124_SKL_6_QG" localSheetId="19">#REF!</definedName>
    <definedName name="_S124_SKL_6_QG" localSheetId="51">#REF!</definedName>
    <definedName name="_S124_SKL_6_QG" localSheetId="53">#REF!</definedName>
    <definedName name="_S124_SKL_6_QG">#REF!</definedName>
    <definedName name="_S124_SKL_7_QA" localSheetId="19">#REF!</definedName>
    <definedName name="_S124_SKL_7_QA" localSheetId="51">#REF!</definedName>
    <definedName name="_S124_SKL_7_QA" localSheetId="53">#REF!</definedName>
    <definedName name="_S124_SKL_7_QA">#REF!</definedName>
    <definedName name="_S124_SKL_7_QG" localSheetId="19">#REF!</definedName>
    <definedName name="_S124_SKL_7_QG" localSheetId="51">#REF!</definedName>
    <definedName name="_S124_SKL_7_QG" localSheetId="53">#REF!</definedName>
    <definedName name="_S124_SKL_7_QG">#REF!</definedName>
    <definedName name="_S124_SKL_8_QA" localSheetId="19">#REF!</definedName>
    <definedName name="_S124_SKL_8_QA" localSheetId="51">#REF!</definedName>
    <definedName name="_S124_SKL_8_QA" localSheetId="53">#REF!</definedName>
    <definedName name="_S124_SKL_8_QA">#REF!</definedName>
    <definedName name="_S124_SKL_8_QG" localSheetId="19">#REF!</definedName>
    <definedName name="_S124_SKL_8_QG" localSheetId="51">#REF!</definedName>
    <definedName name="_S124_SKL_8_QG" localSheetId="53">#REF!</definedName>
    <definedName name="_S124_SKL_8_QG">#REF!</definedName>
    <definedName name="_S124_SKL_9_QA" localSheetId="19">#REF!</definedName>
    <definedName name="_S124_SKL_9_QA" localSheetId="51">#REF!</definedName>
    <definedName name="_S124_SKL_9_QA" localSheetId="53">#REF!</definedName>
    <definedName name="_S124_SKL_9_QA">#REF!</definedName>
    <definedName name="_S124_SKL_9_QG" localSheetId="19">#REF!</definedName>
    <definedName name="_S124_SKL_9_QG" localSheetId="51">#REF!</definedName>
    <definedName name="_S124_SKL_9_QG" localSheetId="53">#REF!</definedName>
    <definedName name="_S124_SKL_9_QG">#REF!</definedName>
    <definedName name="_S124_SKL_99_QA" localSheetId="19">#REF!</definedName>
    <definedName name="_S124_SKL_99_QA" localSheetId="51">#REF!</definedName>
    <definedName name="_S124_SKL_99_QA" localSheetId="53">#REF!</definedName>
    <definedName name="_S124_SKL_99_QA">#REF!</definedName>
    <definedName name="_S124_SKL_99_QG" localSheetId="19">#REF!</definedName>
    <definedName name="_S124_SKL_99_QG" localSheetId="51">#REF!</definedName>
    <definedName name="_S124_SKL_99_QG" localSheetId="53">#REF!</definedName>
    <definedName name="_S124_SKL_99_QG">#REF!</definedName>
    <definedName name="_S124_SNA_1_QA" localSheetId="19">#REF!</definedName>
    <definedName name="_S124_SNA_1_QA" localSheetId="51">#REF!</definedName>
    <definedName name="_S124_SNA_1_QA" localSheetId="53">#REF!</definedName>
    <definedName name="_S124_SNA_1_QA">#REF!</definedName>
    <definedName name="_S124_SNA_1_QG" localSheetId="19">#REF!</definedName>
    <definedName name="_S124_SNA_1_QG" localSheetId="51">#REF!</definedName>
    <definedName name="_S124_SNA_1_QG" localSheetId="53">#REF!</definedName>
    <definedName name="_S124_SNA_1_QG">#REF!</definedName>
    <definedName name="_S124_SNA_10_QA" localSheetId="19">#REF!</definedName>
    <definedName name="_S124_SNA_10_QA" localSheetId="51">#REF!</definedName>
    <definedName name="_S124_SNA_10_QA" localSheetId="53">#REF!</definedName>
    <definedName name="_S124_SNA_10_QA">#REF!</definedName>
    <definedName name="_S124_SNA_10_QG" localSheetId="19">#REF!</definedName>
    <definedName name="_S124_SNA_10_QG" localSheetId="51">#REF!</definedName>
    <definedName name="_S124_SNA_10_QG" localSheetId="53">#REF!</definedName>
    <definedName name="_S124_SNA_10_QG">#REF!</definedName>
    <definedName name="_S124_SNA_11_QA" localSheetId="19">#REF!</definedName>
    <definedName name="_S124_SNA_11_QA" localSheetId="51">#REF!</definedName>
    <definedName name="_S124_SNA_11_QA" localSheetId="53">#REF!</definedName>
    <definedName name="_S124_SNA_11_QA">#REF!</definedName>
    <definedName name="_S124_SNA_11_QG" localSheetId="19">#REF!</definedName>
    <definedName name="_S124_SNA_11_QG" localSheetId="51">#REF!</definedName>
    <definedName name="_S124_SNA_11_QG" localSheetId="53">#REF!</definedName>
    <definedName name="_S124_SNA_11_QG">#REF!</definedName>
    <definedName name="_S124_SNA_12_QA" localSheetId="19">#REF!</definedName>
    <definedName name="_S124_SNA_12_QA" localSheetId="51">#REF!</definedName>
    <definedName name="_S124_SNA_12_QA" localSheetId="53">#REF!</definedName>
    <definedName name="_S124_SNA_12_QA">#REF!</definedName>
    <definedName name="_S124_SNA_12_QG" localSheetId="19">#REF!</definedName>
    <definedName name="_S124_SNA_12_QG" localSheetId="51">#REF!</definedName>
    <definedName name="_S124_SNA_12_QG" localSheetId="53">#REF!</definedName>
    <definedName name="_S124_SNA_12_QG">#REF!</definedName>
    <definedName name="_S124_SNA_13_QA" localSheetId="19">#REF!</definedName>
    <definedName name="_S124_SNA_13_QA" localSheetId="51">#REF!</definedName>
    <definedName name="_S124_SNA_13_QA" localSheetId="53">#REF!</definedName>
    <definedName name="_S124_SNA_13_QA">#REF!</definedName>
    <definedName name="_S124_SNA_13_QG" localSheetId="19">#REF!</definedName>
    <definedName name="_S124_SNA_13_QG" localSheetId="51">#REF!</definedName>
    <definedName name="_S124_SNA_13_QG" localSheetId="53">#REF!</definedName>
    <definedName name="_S124_SNA_13_QG">#REF!</definedName>
    <definedName name="_S124_SNA_14_QA" localSheetId="19">#REF!</definedName>
    <definedName name="_S124_SNA_14_QA" localSheetId="51">#REF!</definedName>
    <definedName name="_S124_SNA_14_QA" localSheetId="53">#REF!</definedName>
    <definedName name="_S124_SNA_14_QA">#REF!</definedName>
    <definedName name="_S124_SNA_14_QG" localSheetId="19">#REF!</definedName>
    <definedName name="_S124_SNA_14_QG" localSheetId="51">#REF!</definedName>
    <definedName name="_S124_SNA_14_QG" localSheetId="53">#REF!</definedName>
    <definedName name="_S124_SNA_14_QG">#REF!</definedName>
    <definedName name="_S124_SNA_15_QA" localSheetId="19">#REF!</definedName>
    <definedName name="_S124_SNA_15_QA" localSheetId="51">#REF!</definedName>
    <definedName name="_S124_SNA_15_QA" localSheetId="53">#REF!</definedName>
    <definedName name="_S124_SNA_15_QA">#REF!</definedName>
    <definedName name="_S124_SNA_15_QG" localSheetId="19">#REF!</definedName>
    <definedName name="_S124_SNA_15_QG" localSheetId="51">#REF!</definedName>
    <definedName name="_S124_SNA_15_QG" localSheetId="53">#REF!</definedName>
    <definedName name="_S124_SNA_15_QG">#REF!</definedName>
    <definedName name="_S124_SNA_16_QA" localSheetId="19">#REF!</definedName>
    <definedName name="_S124_SNA_16_QA" localSheetId="51">#REF!</definedName>
    <definedName name="_S124_SNA_16_QA" localSheetId="53">#REF!</definedName>
    <definedName name="_S124_SNA_16_QA">#REF!</definedName>
    <definedName name="_S124_SNA_16_QG" localSheetId="19">#REF!</definedName>
    <definedName name="_S124_SNA_16_QG" localSheetId="51">#REF!</definedName>
    <definedName name="_S124_SNA_16_QG" localSheetId="53">#REF!</definedName>
    <definedName name="_S124_SNA_16_QG">#REF!</definedName>
    <definedName name="_S124_SNA_17_QA" localSheetId="19">#REF!</definedName>
    <definedName name="_S124_SNA_17_QA" localSheetId="51">#REF!</definedName>
    <definedName name="_S124_SNA_17_QA" localSheetId="53">#REF!</definedName>
    <definedName name="_S124_SNA_17_QA">#REF!</definedName>
    <definedName name="_S124_SNA_17_QG" localSheetId="19">#REF!</definedName>
    <definedName name="_S124_SNA_17_QG" localSheetId="51">#REF!</definedName>
    <definedName name="_S124_SNA_17_QG" localSheetId="53">#REF!</definedName>
    <definedName name="_S124_SNA_17_QG">#REF!</definedName>
    <definedName name="_S124_SNA_18_QA" localSheetId="19">#REF!</definedName>
    <definedName name="_S124_SNA_18_QA" localSheetId="51">#REF!</definedName>
    <definedName name="_S124_SNA_18_QA" localSheetId="53">#REF!</definedName>
    <definedName name="_S124_SNA_18_QA">#REF!</definedName>
    <definedName name="_S124_SNA_18_QG" localSheetId="19">#REF!</definedName>
    <definedName name="_S124_SNA_18_QG" localSheetId="51">#REF!</definedName>
    <definedName name="_S124_SNA_18_QG" localSheetId="53">#REF!</definedName>
    <definedName name="_S124_SNA_18_QG">#REF!</definedName>
    <definedName name="_S124_SNA_19_QA" localSheetId="19">#REF!</definedName>
    <definedName name="_S124_SNA_19_QA" localSheetId="51">#REF!</definedName>
    <definedName name="_S124_SNA_19_QA" localSheetId="53">#REF!</definedName>
    <definedName name="_S124_SNA_19_QA">#REF!</definedName>
    <definedName name="_S124_SNA_19_QG" localSheetId="19">#REF!</definedName>
    <definedName name="_S124_SNA_19_QG" localSheetId="51">#REF!</definedName>
    <definedName name="_S124_SNA_19_QG" localSheetId="53">#REF!</definedName>
    <definedName name="_S124_SNA_19_QG">#REF!</definedName>
    <definedName name="_S124_SNA_2_QA" localSheetId="19">#REF!</definedName>
    <definedName name="_S124_SNA_2_QA" localSheetId="51">#REF!</definedName>
    <definedName name="_S124_SNA_2_QA" localSheetId="53">#REF!</definedName>
    <definedName name="_S124_SNA_2_QA">#REF!</definedName>
    <definedName name="_S124_SNA_2_QG" localSheetId="19">#REF!</definedName>
    <definedName name="_S124_SNA_2_QG" localSheetId="51">#REF!</definedName>
    <definedName name="_S124_SNA_2_QG" localSheetId="53">#REF!</definedName>
    <definedName name="_S124_SNA_2_QG">#REF!</definedName>
    <definedName name="_S124_SNA_20_QA" localSheetId="19">#REF!</definedName>
    <definedName name="_S124_SNA_20_QA" localSheetId="51">#REF!</definedName>
    <definedName name="_S124_SNA_20_QA" localSheetId="53">#REF!</definedName>
    <definedName name="_S124_SNA_20_QA">#REF!</definedName>
    <definedName name="_S124_SNA_20_QG" localSheetId="19">#REF!</definedName>
    <definedName name="_S124_SNA_20_QG" localSheetId="51">#REF!</definedName>
    <definedName name="_S124_SNA_20_QG" localSheetId="53">#REF!</definedName>
    <definedName name="_S124_SNA_20_QG">#REF!</definedName>
    <definedName name="_S124_SNA_21_QA" localSheetId="19">#REF!</definedName>
    <definedName name="_S124_SNA_21_QA" localSheetId="51">#REF!</definedName>
    <definedName name="_S124_SNA_21_QA" localSheetId="53">#REF!</definedName>
    <definedName name="_S124_SNA_21_QA">#REF!</definedName>
    <definedName name="_S124_SNA_21_QG" localSheetId="19">#REF!</definedName>
    <definedName name="_S124_SNA_21_QG" localSheetId="51">#REF!</definedName>
    <definedName name="_S124_SNA_21_QG" localSheetId="53">#REF!</definedName>
    <definedName name="_S124_SNA_21_QG">#REF!</definedName>
    <definedName name="_S124_SNA_22_QA" localSheetId="19">#REF!</definedName>
    <definedName name="_S124_SNA_22_QA" localSheetId="51">#REF!</definedName>
    <definedName name="_S124_SNA_22_QA" localSheetId="53">#REF!</definedName>
    <definedName name="_S124_SNA_22_QA">#REF!</definedName>
    <definedName name="_S124_SNA_22_QG" localSheetId="19">#REF!</definedName>
    <definedName name="_S124_SNA_22_QG" localSheetId="51">#REF!</definedName>
    <definedName name="_S124_SNA_22_QG" localSheetId="53">#REF!</definedName>
    <definedName name="_S124_SNA_22_QG">#REF!</definedName>
    <definedName name="_S124_SNA_23_QA" localSheetId="19">#REF!</definedName>
    <definedName name="_S124_SNA_23_QA" localSheetId="51">#REF!</definedName>
    <definedName name="_S124_SNA_23_QA" localSheetId="53">#REF!</definedName>
    <definedName name="_S124_SNA_23_QA">#REF!</definedName>
    <definedName name="_S124_SNA_23_QG" localSheetId="19">#REF!</definedName>
    <definedName name="_S124_SNA_23_QG" localSheetId="51">#REF!</definedName>
    <definedName name="_S124_SNA_23_QG" localSheetId="53">#REF!</definedName>
    <definedName name="_S124_SNA_23_QG">#REF!</definedName>
    <definedName name="_S124_SNA_3_QA" localSheetId="19">#REF!</definedName>
    <definedName name="_S124_SNA_3_QA" localSheetId="51">#REF!</definedName>
    <definedName name="_S124_SNA_3_QA" localSheetId="53">#REF!</definedName>
    <definedName name="_S124_SNA_3_QA">#REF!</definedName>
    <definedName name="_S124_SNA_3_QG" localSheetId="19">#REF!</definedName>
    <definedName name="_S124_SNA_3_QG" localSheetId="51">#REF!</definedName>
    <definedName name="_S124_SNA_3_QG" localSheetId="53">#REF!</definedName>
    <definedName name="_S124_SNA_3_QG">#REF!</definedName>
    <definedName name="_S124_SNA_4_QA" localSheetId="19">#REF!</definedName>
    <definedName name="_S124_SNA_4_QA" localSheetId="51">#REF!</definedName>
    <definedName name="_S124_SNA_4_QA" localSheetId="53">#REF!</definedName>
    <definedName name="_S124_SNA_4_QA">#REF!</definedName>
    <definedName name="_S124_SNA_4_QG" localSheetId="19">#REF!</definedName>
    <definedName name="_S124_SNA_4_QG" localSheetId="51">#REF!</definedName>
    <definedName name="_S124_SNA_4_QG" localSheetId="53">#REF!</definedName>
    <definedName name="_S124_SNA_4_QG">#REF!</definedName>
    <definedName name="_S124_SNA_5_QA" localSheetId="19">#REF!</definedName>
    <definedName name="_S124_SNA_5_QA" localSheetId="51">#REF!</definedName>
    <definedName name="_S124_SNA_5_QA" localSheetId="53">#REF!</definedName>
    <definedName name="_S124_SNA_5_QA">#REF!</definedName>
    <definedName name="_S124_SNA_5_QG" localSheetId="19">#REF!</definedName>
    <definedName name="_S124_SNA_5_QG" localSheetId="51">#REF!</definedName>
    <definedName name="_S124_SNA_5_QG" localSheetId="53">#REF!</definedName>
    <definedName name="_S124_SNA_5_QG">#REF!</definedName>
    <definedName name="_S124_SNA_6_QA" localSheetId="19">#REF!</definedName>
    <definedName name="_S124_SNA_6_QA" localSheetId="51">#REF!</definedName>
    <definedName name="_S124_SNA_6_QA" localSheetId="53">#REF!</definedName>
    <definedName name="_S124_SNA_6_QA">#REF!</definedName>
    <definedName name="_S124_SNA_6_QG" localSheetId="19">#REF!</definedName>
    <definedName name="_S124_SNA_6_QG" localSheetId="51">#REF!</definedName>
    <definedName name="_S124_SNA_6_QG" localSheetId="53">#REF!</definedName>
    <definedName name="_S124_SNA_6_QG">#REF!</definedName>
    <definedName name="_S124_SNA_7_QA" localSheetId="19">#REF!</definedName>
    <definedName name="_S124_SNA_7_QA" localSheetId="51">#REF!</definedName>
    <definedName name="_S124_SNA_7_QA" localSheetId="53">#REF!</definedName>
    <definedName name="_S124_SNA_7_QA">#REF!</definedName>
    <definedName name="_S124_SNA_7_QG" localSheetId="19">#REF!</definedName>
    <definedName name="_S124_SNA_7_QG" localSheetId="51">#REF!</definedName>
    <definedName name="_S124_SNA_7_QG" localSheetId="53">#REF!</definedName>
    <definedName name="_S124_SNA_7_QG">#REF!</definedName>
    <definedName name="_S124_SNA_8_QA" localSheetId="19">#REF!</definedName>
    <definedName name="_S124_SNA_8_QA" localSheetId="51">#REF!</definedName>
    <definedName name="_S124_SNA_8_QA" localSheetId="53">#REF!</definedName>
    <definedName name="_S124_SNA_8_QA">#REF!</definedName>
    <definedName name="_S124_SNA_8_QG" localSheetId="19">#REF!</definedName>
    <definedName name="_S124_SNA_8_QG" localSheetId="51">#REF!</definedName>
    <definedName name="_S124_SNA_8_QG" localSheetId="53">#REF!</definedName>
    <definedName name="_S124_SNA_8_QG">#REF!</definedName>
    <definedName name="_S124_SNA_9_QA" localSheetId="19">#REF!</definedName>
    <definedName name="_S124_SNA_9_QA" localSheetId="51">#REF!</definedName>
    <definedName name="_S124_SNA_9_QA" localSheetId="53">#REF!</definedName>
    <definedName name="_S124_SNA_9_QA">#REF!</definedName>
    <definedName name="_S124_SNA_9_QG" localSheetId="19">#REF!</definedName>
    <definedName name="_S124_SNA_9_QG" localSheetId="51">#REF!</definedName>
    <definedName name="_S124_SNA_9_QG" localSheetId="53">#REF!</definedName>
    <definedName name="_S124_SNA_9_QG">#REF!</definedName>
    <definedName name="_S124_SNL_1_QA" localSheetId="19">#REF!</definedName>
    <definedName name="_S124_SNL_1_QA" localSheetId="51">#REF!</definedName>
    <definedName name="_S124_SNL_1_QA" localSheetId="53">#REF!</definedName>
    <definedName name="_S124_SNL_1_QA">#REF!</definedName>
    <definedName name="_S124_SNL_1_QG" localSheetId="19">#REF!</definedName>
    <definedName name="_S124_SNL_1_QG" localSheetId="51">#REF!</definedName>
    <definedName name="_S124_SNL_1_QG" localSheetId="53">#REF!</definedName>
    <definedName name="_S124_SNL_1_QG">#REF!</definedName>
    <definedName name="_S124_SNL_10_QA" localSheetId="19">#REF!</definedName>
    <definedName name="_S124_SNL_10_QA" localSheetId="51">#REF!</definedName>
    <definedName name="_S124_SNL_10_QA" localSheetId="53">#REF!</definedName>
    <definedName name="_S124_SNL_10_QA">#REF!</definedName>
    <definedName name="_S124_SNL_10_QG" localSheetId="19">#REF!</definedName>
    <definedName name="_S124_SNL_10_QG" localSheetId="51">#REF!</definedName>
    <definedName name="_S124_SNL_10_QG" localSheetId="53">#REF!</definedName>
    <definedName name="_S124_SNL_10_QG">#REF!</definedName>
    <definedName name="_S124_SNL_11_QA" localSheetId="19">#REF!</definedName>
    <definedName name="_S124_SNL_11_QA" localSheetId="51">#REF!</definedName>
    <definedName name="_S124_SNL_11_QA" localSheetId="53">#REF!</definedName>
    <definedName name="_S124_SNL_11_QA">#REF!</definedName>
    <definedName name="_S124_SNL_11_QG" localSheetId="19">#REF!</definedName>
    <definedName name="_S124_SNL_11_QG" localSheetId="51">#REF!</definedName>
    <definedName name="_S124_SNL_11_QG" localSheetId="53">#REF!</definedName>
    <definedName name="_S124_SNL_11_QG">#REF!</definedName>
    <definedName name="_S124_SNL_12_QA" localSheetId="19">#REF!</definedName>
    <definedName name="_S124_SNL_12_QA" localSheetId="51">#REF!</definedName>
    <definedName name="_S124_SNL_12_QA" localSheetId="53">#REF!</definedName>
    <definedName name="_S124_SNL_12_QA">#REF!</definedName>
    <definedName name="_S124_SNL_12_QG" localSheetId="19">#REF!</definedName>
    <definedName name="_S124_SNL_12_QG" localSheetId="51">#REF!</definedName>
    <definedName name="_S124_SNL_12_QG" localSheetId="53">#REF!</definedName>
    <definedName name="_S124_SNL_12_QG">#REF!</definedName>
    <definedName name="_S124_SNL_13_QA" localSheetId="19">#REF!</definedName>
    <definedName name="_S124_SNL_13_QA" localSheetId="51">#REF!</definedName>
    <definedName name="_S124_SNL_13_QA" localSheetId="53">#REF!</definedName>
    <definedName name="_S124_SNL_13_QA">#REF!</definedName>
    <definedName name="_S124_SNL_13_QG" localSheetId="19">#REF!</definedName>
    <definedName name="_S124_SNL_13_QG" localSheetId="51">#REF!</definedName>
    <definedName name="_S124_SNL_13_QG" localSheetId="53">#REF!</definedName>
    <definedName name="_S124_SNL_13_QG">#REF!</definedName>
    <definedName name="_S124_SNL_14_QA" localSheetId="19">#REF!</definedName>
    <definedName name="_S124_SNL_14_QA" localSheetId="51">#REF!</definedName>
    <definedName name="_S124_SNL_14_QA" localSheetId="53">#REF!</definedName>
    <definedName name="_S124_SNL_14_QA">#REF!</definedName>
    <definedName name="_S124_SNL_14_QG" localSheetId="19">#REF!</definedName>
    <definedName name="_S124_SNL_14_QG" localSheetId="51">#REF!</definedName>
    <definedName name="_S124_SNL_14_QG" localSheetId="53">#REF!</definedName>
    <definedName name="_S124_SNL_14_QG">#REF!</definedName>
    <definedName name="_S124_SNL_15_QA" localSheetId="19">#REF!</definedName>
    <definedName name="_S124_SNL_15_QA" localSheetId="51">#REF!</definedName>
    <definedName name="_S124_SNL_15_QA" localSheetId="53">#REF!</definedName>
    <definedName name="_S124_SNL_15_QA">#REF!</definedName>
    <definedName name="_S124_SNL_15_QG" localSheetId="19">#REF!</definedName>
    <definedName name="_S124_SNL_15_QG" localSheetId="51">#REF!</definedName>
    <definedName name="_S124_SNL_15_QG" localSheetId="53">#REF!</definedName>
    <definedName name="_S124_SNL_15_QG">#REF!</definedName>
    <definedName name="_S124_SNL_16_QA" localSheetId="19">#REF!</definedName>
    <definedName name="_S124_SNL_16_QA" localSheetId="51">#REF!</definedName>
    <definedName name="_S124_SNL_16_QA" localSheetId="53">#REF!</definedName>
    <definedName name="_S124_SNL_16_QA">#REF!</definedName>
    <definedName name="_S124_SNL_16_QG" localSheetId="19">#REF!</definedName>
    <definedName name="_S124_SNL_16_QG" localSheetId="51">#REF!</definedName>
    <definedName name="_S124_SNL_16_QG" localSheetId="53">#REF!</definedName>
    <definedName name="_S124_SNL_16_QG">#REF!</definedName>
    <definedName name="_S124_SNL_17_QA" localSheetId="19">#REF!</definedName>
    <definedName name="_S124_SNL_17_QA" localSheetId="51">#REF!</definedName>
    <definedName name="_S124_SNL_17_QA" localSheetId="53">#REF!</definedName>
    <definedName name="_S124_SNL_17_QA">#REF!</definedName>
    <definedName name="_S124_SNL_17_QG" localSheetId="19">#REF!</definedName>
    <definedName name="_S124_SNL_17_QG" localSheetId="51">#REF!</definedName>
    <definedName name="_S124_SNL_17_QG" localSheetId="53">#REF!</definedName>
    <definedName name="_S124_SNL_17_QG">#REF!</definedName>
    <definedName name="_S124_SNL_18_QA" localSheetId="19">#REF!</definedName>
    <definedName name="_S124_SNL_18_QA" localSheetId="51">#REF!</definedName>
    <definedName name="_S124_SNL_18_QA" localSheetId="53">#REF!</definedName>
    <definedName name="_S124_SNL_18_QA">#REF!</definedName>
    <definedName name="_S124_SNL_18_QG" localSheetId="19">#REF!</definedName>
    <definedName name="_S124_SNL_18_QG" localSheetId="51">#REF!</definedName>
    <definedName name="_S124_SNL_18_QG" localSheetId="53">#REF!</definedName>
    <definedName name="_S124_SNL_18_QG">#REF!</definedName>
    <definedName name="_S124_SNL_19_QA" localSheetId="19">#REF!</definedName>
    <definedName name="_S124_SNL_19_QA" localSheetId="51">#REF!</definedName>
    <definedName name="_S124_SNL_19_QA" localSheetId="53">#REF!</definedName>
    <definedName name="_S124_SNL_19_QA">#REF!</definedName>
    <definedName name="_S124_SNL_19_QG" localSheetId="19">#REF!</definedName>
    <definedName name="_S124_SNL_19_QG" localSheetId="51">#REF!</definedName>
    <definedName name="_S124_SNL_19_QG" localSheetId="53">#REF!</definedName>
    <definedName name="_S124_SNL_19_QG">#REF!</definedName>
    <definedName name="_S124_SNL_20_QA" localSheetId="19">#REF!</definedName>
    <definedName name="_S124_SNL_20_QA" localSheetId="51">#REF!</definedName>
    <definedName name="_S124_SNL_20_QA" localSheetId="53">#REF!</definedName>
    <definedName name="_S124_SNL_20_QA">#REF!</definedName>
    <definedName name="_S124_SNL_20_QG" localSheetId="19">#REF!</definedName>
    <definedName name="_S124_SNL_20_QG" localSheetId="51">#REF!</definedName>
    <definedName name="_S124_SNL_20_QG" localSheetId="53">#REF!</definedName>
    <definedName name="_S124_SNL_20_QG">#REF!</definedName>
    <definedName name="_S124_SNL_21_QA" localSheetId="19">#REF!</definedName>
    <definedName name="_S124_SNL_21_QA" localSheetId="51">#REF!</definedName>
    <definedName name="_S124_SNL_21_QA" localSheetId="53">#REF!</definedName>
    <definedName name="_S124_SNL_21_QA">#REF!</definedName>
    <definedName name="_S124_SNL_21_QG" localSheetId="19">#REF!</definedName>
    <definedName name="_S124_SNL_21_QG" localSheetId="51">#REF!</definedName>
    <definedName name="_S124_SNL_21_QG" localSheetId="53">#REF!</definedName>
    <definedName name="_S124_SNL_21_QG">#REF!</definedName>
    <definedName name="_S124_SNL_22_QA" localSheetId="19">#REF!</definedName>
    <definedName name="_S124_SNL_22_QA" localSheetId="51">#REF!</definedName>
    <definedName name="_S124_SNL_22_QA" localSheetId="53">#REF!</definedName>
    <definedName name="_S124_SNL_22_QA">#REF!</definedName>
    <definedName name="_S124_SNL_22_QG" localSheetId="19">#REF!</definedName>
    <definedName name="_S124_SNL_22_QG" localSheetId="51">#REF!</definedName>
    <definedName name="_S124_SNL_22_QG" localSheetId="53">#REF!</definedName>
    <definedName name="_S124_SNL_22_QG">#REF!</definedName>
    <definedName name="_S124_SNL_23_QA" localSheetId="19">#REF!</definedName>
    <definedName name="_S124_SNL_23_QA" localSheetId="51">#REF!</definedName>
    <definedName name="_S124_SNL_23_QA" localSheetId="53">#REF!</definedName>
    <definedName name="_S124_SNL_23_QA">#REF!</definedName>
    <definedName name="_S124_SNL_23_QG" localSheetId="19">#REF!</definedName>
    <definedName name="_S124_SNL_23_QG" localSheetId="51">#REF!</definedName>
    <definedName name="_S124_SNL_23_QG" localSheetId="53">#REF!</definedName>
    <definedName name="_S124_SNL_23_QG">#REF!</definedName>
    <definedName name="_S124_SNL_3_QA" localSheetId="19">#REF!</definedName>
    <definedName name="_S124_SNL_3_QA" localSheetId="51">#REF!</definedName>
    <definedName name="_S124_SNL_3_QA" localSheetId="53">#REF!</definedName>
    <definedName name="_S124_SNL_3_QA">#REF!</definedName>
    <definedName name="_S124_SNL_3_QG" localSheetId="19">#REF!</definedName>
    <definedName name="_S124_SNL_3_QG" localSheetId="51">#REF!</definedName>
    <definedName name="_S124_SNL_3_QG" localSheetId="53">#REF!</definedName>
    <definedName name="_S124_SNL_3_QG">#REF!</definedName>
    <definedName name="_S124_SNL_4_QA" localSheetId="19">#REF!</definedName>
    <definedName name="_S124_SNL_4_QA" localSheetId="51">#REF!</definedName>
    <definedName name="_S124_SNL_4_QA" localSheetId="53">#REF!</definedName>
    <definedName name="_S124_SNL_4_QA">#REF!</definedName>
    <definedName name="_S124_SNL_4_QG" localSheetId="19">#REF!</definedName>
    <definedName name="_S124_SNL_4_QG" localSheetId="51">#REF!</definedName>
    <definedName name="_S124_SNL_4_QG" localSheetId="53">#REF!</definedName>
    <definedName name="_S124_SNL_4_QG">#REF!</definedName>
    <definedName name="_S124_SNL_5_QA" localSheetId="19">#REF!</definedName>
    <definedName name="_S124_SNL_5_QA" localSheetId="51">#REF!</definedName>
    <definedName name="_S124_SNL_5_QA" localSheetId="53">#REF!</definedName>
    <definedName name="_S124_SNL_5_QA">#REF!</definedName>
    <definedName name="_S124_SNL_5_QG" localSheetId="19">#REF!</definedName>
    <definedName name="_S124_SNL_5_QG" localSheetId="51">#REF!</definedName>
    <definedName name="_S124_SNL_5_QG" localSheetId="53">#REF!</definedName>
    <definedName name="_S124_SNL_5_QG">#REF!</definedName>
    <definedName name="_S124_SNL_6_QA" localSheetId="19">#REF!</definedName>
    <definedName name="_S124_SNL_6_QA" localSheetId="51">#REF!</definedName>
    <definedName name="_S124_SNL_6_QA" localSheetId="53">#REF!</definedName>
    <definedName name="_S124_SNL_6_QA">#REF!</definedName>
    <definedName name="_S124_SNL_6_QG" localSheetId="19">#REF!</definedName>
    <definedName name="_S124_SNL_6_QG" localSheetId="51">#REF!</definedName>
    <definedName name="_S124_SNL_6_QG" localSheetId="53">#REF!</definedName>
    <definedName name="_S124_SNL_6_QG">#REF!</definedName>
    <definedName name="_S124_SNL_7_QA" localSheetId="19">#REF!</definedName>
    <definedName name="_S124_SNL_7_QA" localSheetId="51">#REF!</definedName>
    <definedName name="_S124_SNL_7_QA" localSheetId="53">#REF!</definedName>
    <definedName name="_S124_SNL_7_QA">#REF!</definedName>
    <definedName name="_S124_SNL_7_QG" localSheetId="19">#REF!</definedName>
    <definedName name="_S124_SNL_7_QG" localSheetId="51">#REF!</definedName>
    <definedName name="_S124_SNL_7_QG" localSheetId="53">#REF!</definedName>
    <definedName name="_S124_SNL_7_QG">#REF!</definedName>
    <definedName name="_S124_SNL_8_QA" localSheetId="19">#REF!</definedName>
    <definedName name="_S124_SNL_8_QA" localSheetId="51">#REF!</definedName>
    <definedName name="_S124_SNL_8_QA" localSheetId="53">#REF!</definedName>
    <definedName name="_S124_SNL_8_QA">#REF!</definedName>
    <definedName name="_S124_SNL_8_QG" localSheetId="19">#REF!</definedName>
    <definedName name="_S124_SNL_8_QG" localSheetId="51">#REF!</definedName>
    <definedName name="_S124_SNL_8_QG" localSheetId="53">#REF!</definedName>
    <definedName name="_S124_SNL_8_QG">#REF!</definedName>
    <definedName name="_S124_SNL_9_QA" localSheetId="19">#REF!</definedName>
    <definedName name="_S124_SNL_9_QA" localSheetId="51">#REF!</definedName>
    <definedName name="_S124_SNL_9_QA" localSheetId="53">#REF!</definedName>
    <definedName name="_S124_SNL_9_QA">#REF!</definedName>
    <definedName name="_S124_SNL_9_QG" localSheetId="19">#REF!</definedName>
    <definedName name="_S124_SNL_9_QG" localSheetId="51">#REF!</definedName>
    <definedName name="_S124_SNL_9_QG" localSheetId="53">#REF!</definedName>
    <definedName name="_S124_SNL_9_QG">#REF!</definedName>
    <definedName name="_S124_SNL_99_QA" localSheetId="19">#REF!</definedName>
    <definedName name="_S124_SNL_99_QA" localSheetId="51">#REF!</definedName>
    <definedName name="_S124_SNL_99_QA" localSheetId="53">#REF!</definedName>
    <definedName name="_S124_SNL_99_QA">#REF!</definedName>
    <definedName name="_S124_SNL_99_QG" localSheetId="19">#REF!</definedName>
    <definedName name="_S124_SNL_99_QG" localSheetId="51">#REF!</definedName>
    <definedName name="_S124_SNL_99_QG" localSheetId="53">#REF!</definedName>
    <definedName name="_S124_SNL_99_QG">#REF!</definedName>
    <definedName name="_S124_TKA_1_QA" localSheetId="19">#REF!</definedName>
    <definedName name="_S124_TKA_1_QA" localSheetId="51">#REF!</definedName>
    <definedName name="_S124_TKA_1_QA" localSheetId="53">#REF!</definedName>
    <definedName name="_S124_TKA_1_QA">#REF!</definedName>
    <definedName name="_S124_TKA_1_QG" localSheetId="19">#REF!</definedName>
    <definedName name="_S124_TKA_1_QG" localSheetId="51">#REF!</definedName>
    <definedName name="_S124_TKA_1_QG" localSheetId="53">#REF!</definedName>
    <definedName name="_S124_TKA_1_QG">#REF!</definedName>
    <definedName name="_S124_TKA_10_QA" localSheetId="19">#REF!</definedName>
    <definedName name="_S124_TKA_10_QA" localSheetId="51">#REF!</definedName>
    <definedName name="_S124_TKA_10_QA" localSheetId="53">#REF!</definedName>
    <definedName name="_S124_TKA_10_QA">#REF!</definedName>
    <definedName name="_S124_TKA_10_QG" localSheetId="19">#REF!</definedName>
    <definedName name="_S124_TKA_10_QG" localSheetId="51">#REF!</definedName>
    <definedName name="_S124_TKA_10_QG" localSheetId="53">#REF!</definedName>
    <definedName name="_S124_TKA_10_QG">#REF!</definedName>
    <definedName name="_S124_TKA_11_QA" localSheetId="19">#REF!</definedName>
    <definedName name="_S124_TKA_11_QA" localSheetId="51">#REF!</definedName>
    <definedName name="_S124_TKA_11_QA" localSheetId="53">#REF!</definedName>
    <definedName name="_S124_TKA_11_QA">#REF!</definedName>
    <definedName name="_S124_TKA_11_QG" localSheetId="19">#REF!</definedName>
    <definedName name="_S124_TKA_11_QG" localSheetId="51">#REF!</definedName>
    <definedName name="_S124_TKA_11_QG" localSheetId="53">#REF!</definedName>
    <definedName name="_S124_TKA_11_QG">#REF!</definedName>
    <definedName name="_S124_TKA_12_QA" localSheetId="19">#REF!</definedName>
    <definedName name="_S124_TKA_12_QA" localSheetId="51">#REF!</definedName>
    <definedName name="_S124_TKA_12_QA" localSheetId="53">#REF!</definedName>
    <definedName name="_S124_TKA_12_QA">#REF!</definedName>
    <definedName name="_S124_TKA_12_QG" localSheetId="19">#REF!</definedName>
    <definedName name="_S124_TKA_12_QG" localSheetId="51">#REF!</definedName>
    <definedName name="_S124_TKA_12_QG" localSheetId="53">#REF!</definedName>
    <definedName name="_S124_TKA_12_QG">#REF!</definedName>
    <definedName name="_S124_TKA_13_QA" localSheetId="19">#REF!</definedName>
    <definedName name="_S124_TKA_13_QA" localSheetId="51">#REF!</definedName>
    <definedName name="_S124_TKA_13_QA" localSheetId="53">#REF!</definedName>
    <definedName name="_S124_TKA_13_QA">#REF!</definedName>
    <definedName name="_S124_TKA_13_QG" localSheetId="19">#REF!</definedName>
    <definedName name="_S124_TKA_13_QG" localSheetId="51">#REF!</definedName>
    <definedName name="_S124_TKA_13_QG" localSheetId="53">#REF!</definedName>
    <definedName name="_S124_TKA_13_QG">#REF!</definedName>
    <definedName name="_S124_TKA_14_QA" localSheetId="19">#REF!</definedName>
    <definedName name="_S124_TKA_14_QA" localSheetId="51">#REF!</definedName>
    <definedName name="_S124_TKA_14_QA" localSheetId="53">#REF!</definedName>
    <definedName name="_S124_TKA_14_QA">#REF!</definedName>
    <definedName name="_S124_TKA_14_QG" localSheetId="19">#REF!</definedName>
    <definedName name="_S124_TKA_14_QG" localSheetId="51">#REF!</definedName>
    <definedName name="_S124_TKA_14_QG" localSheetId="53">#REF!</definedName>
    <definedName name="_S124_TKA_14_QG">#REF!</definedName>
    <definedName name="_S124_TKA_15_QA" localSheetId="19">#REF!</definedName>
    <definedName name="_S124_TKA_15_QA" localSheetId="51">#REF!</definedName>
    <definedName name="_S124_TKA_15_QA" localSheetId="53">#REF!</definedName>
    <definedName name="_S124_TKA_15_QA">#REF!</definedName>
    <definedName name="_S124_TKA_15_QG" localSheetId="19">#REF!</definedName>
    <definedName name="_S124_TKA_15_QG" localSheetId="51">#REF!</definedName>
    <definedName name="_S124_TKA_15_QG" localSheetId="53">#REF!</definedName>
    <definedName name="_S124_TKA_15_QG">#REF!</definedName>
    <definedName name="_S124_TKA_16_QA" localSheetId="19">#REF!</definedName>
    <definedName name="_S124_TKA_16_QA" localSheetId="51">#REF!</definedName>
    <definedName name="_S124_TKA_16_QA" localSheetId="53">#REF!</definedName>
    <definedName name="_S124_TKA_16_QA">#REF!</definedName>
    <definedName name="_S124_TKA_16_QG" localSheetId="19">#REF!</definedName>
    <definedName name="_S124_TKA_16_QG" localSheetId="51">#REF!</definedName>
    <definedName name="_S124_TKA_16_QG" localSheetId="53">#REF!</definedName>
    <definedName name="_S124_TKA_16_QG">#REF!</definedName>
    <definedName name="_S124_TKA_17_QA" localSheetId="19">#REF!</definedName>
    <definedName name="_S124_TKA_17_QA" localSheetId="51">#REF!</definedName>
    <definedName name="_S124_TKA_17_QA" localSheetId="53">#REF!</definedName>
    <definedName name="_S124_TKA_17_QA">#REF!</definedName>
    <definedName name="_S124_TKA_17_QG" localSheetId="19">#REF!</definedName>
    <definedName name="_S124_TKA_17_QG" localSheetId="51">#REF!</definedName>
    <definedName name="_S124_TKA_17_QG" localSheetId="53">#REF!</definedName>
    <definedName name="_S124_TKA_17_QG">#REF!</definedName>
    <definedName name="_S124_TKA_18_QA" localSheetId="19">#REF!</definedName>
    <definedName name="_S124_TKA_18_QA" localSheetId="51">#REF!</definedName>
    <definedName name="_S124_TKA_18_QA" localSheetId="53">#REF!</definedName>
    <definedName name="_S124_TKA_18_QA">#REF!</definedName>
    <definedName name="_S124_TKA_18_QG" localSheetId="19">#REF!</definedName>
    <definedName name="_S124_TKA_18_QG" localSheetId="51">#REF!</definedName>
    <definedName name="_S124_TKA_18_QG" localSheetId="53">#REF!</definedName>
    <definedName name="_S124_TKA_18_QG">#REF!</definedName>
    <definedName name="_S124_TKA_19_QA" localSheetId="19">#REF!</definedName>
    <definedName name="_S124_TKA_19_QA" localSheetId="51">#REF!</definedName>
    <definedName name="_S124_TKA_19_QA" localSheetId="53">#REF!</definedName>
    <definedName name="_S124_TKA_19_QA">#REF!</definedName>
    <definedName name="_S124_TKA_19_QG" localSheetId="19">#REF!</definedName>
    <definedName name="_S124_TKA_19_QG" localSheetId="51">#REF!</definedName>
    <definedName name="_S124_TKA_19_QG" localSheetId="53">#REF!</definedName>
    <definedName name="_S124_TKA_19_QG">#REF!</definedName>
    <definedName name="_S124_TKA_2_QA" localSheetId="19">#REF!</definedName>
    <definedName name="_S124_TKA_2_QA" localSheetId="51">#REF!</definedName>
    <definedName name="_S124_TKA_2_QA" localSheetId="53">#REF!</definedName>
    <definedName name="_S124_TKA_2_QA">#REF!</definedName>
    <definedName name="_S124_TKA_2_QG" localSheetId="19">#REF!</definedName>
    <definedName name="_S124_TKA_2_QG" localSheetId="51">#REF!</definedName>
    <definedName name="_S124_TKA_2_QG" localSheetId="53">#REF!</definedName>
    <definedName name="_S124_TKA_2_QG">#REF!</definedName>
    <definedName name="_S124_TKA_20_QA" localSheetId="19">#REF!</definedName>
    <definedName name="_S124_TKA_20_QA" localSheetId="51">#REF!</definedName>
    <definedName name="_S124_TKA_20_QA" localSheetId="53">#REF!</definedName>
    <definedName name="_S124_TKA_20_QA">#REF!</definedName>
    <definedName name="_S124_TKA_20_QG" localSheetId="19">#REF!</definedName>
    <definedName name="_S124_TKA_20_QG" localSheetId="51">#REF!</definedName>
    <definedName name="_S124_TKA_20_QG" localSheetId="53">#REF!</definedName>
    <definedName name="_S124_TKA_20_QG">#REF!</definedName>
    <definedName name="_S124_TKA_21_QA" localSheetId="19">#REF!</definedName>
    <definedName name="_S124_TKA_21_QA" localSheetId="51">#REF!</definedName>
    <definedName name="_S124_TKA_21_QA" localSheetId="53">#REF!</definedName>
    <definedName name="_S124_TKA_21_QA">#REF!</definedName>
    <definedName name="_S124_TKA_21_QG" localSheetId="19">#REF!</definedName>
    <definedName name="_S124_TKA_21_QG" localSheetId="51">#REF!</definedName>
    <definedName name="_S124_TKA_21_QG" localSheetId="53">#REF!</definedName>
    <definedName name="_S124_TKA_21_QG">#REF!</definedName>
    <definedName name="_S124_TKA_22_QA" localSheetId="19">#REF!</definedName>
    <definedName name="_S124_TKA_22_QA" localSheetId="51">#REF!</definedName>
    <definedName name="_S124_TKA_22_QA" localSheetId="53">#REF!</definedName>
    <definedName name="_S124_TKA_22_QA">#REF!</definedName>
    <definedName name="_S124_TKA_22_QG" localSheetId="19">#REF!</definedName>
    <definedName name="_S124_TKA_22_QG" localSheetId="51">#REF!</definedName>
    <definedName name="_S124_TKA_22_QG" localSheetId="53">#REF!</definedName>
    <definedName name="_S124_TKA_22_QG">#REF!</definedName>
    <definedName name="_S124_TKA_23_QA" localSheetId="19">#REF!</definedName>
    <definedName name="_S124_TKA_23_QA" localSheetId="51">#REF!</definedName>
    <definedName name="_S124_TKA_23_QA" localSheetId="53">#REF!</definedName>
    <definedName name="_S124_TKA_23_QA">#REF!</definedName>
    <definedName name="_S124_TKA_23_QG" localSheetId="19">#REF!</definedName>
    <definedName name="_S124_TKA_23_QG" localSheetId="51">#REF!</definedName>
    <definedName name="_S124_TKA_23_QG" localSheetId="53">#REF!</definedName>
    <definedName name="_S124_TKA_23_QG">#REF!</definedName>
    <definedName name="_S124_TKA_3_QA" localSheetId="19">#REF!</definedName>
    <definedName name="_S124_TKA_3_QA" localSheetId="51">#REF!</definedName>
    <definedName name="_S124_TKA_3_QA" localSheetId="53">#REF!</definedName>
    <definedName name="_S124_TKA_3_QA">#REF!</definedName>
    <definedName name="_S124_TKA_3_QG" localSheetId="19">#REF!</definedName>
    <definedName name="_S124_TKA_3_QG" localSheetId="51">#REF!</definedName>
    <definedName name="_S124_TKA_3_QG" localSheetId="53">#REF!</definedName>
    <definedName name="_S124_TKA_3_QG">#REF!</definedName>
    <definedName name="_S124_TKA_4_QA" localSheetId="19">#REF!</definedName>
    <definedName name="_S124_TKA_4_QA" localSheetId="51">#REF!</definedName>
    <definedName name="_S124_TKA_4_QA" localSheetId="53">#REF!</definedName>
    <definedName name="_S124_TKA_4_QA">#REF!</definedName>
    <definedName name="_S124_TKA_4_QG" localSheetId="19">#REF!</definedName>
    <definedName name="_S124_TKA_4_QG" localSheetId="51">#REF!</definedName>
    <definedName name="_S124_TKA_4_QG" localSheetId="53">#REF!</definedName>
    <definedName name="_S124_TKA_4_QG">#REF!</definedName>
    <definedName name="_S124_TKA_5_QA" localSheetId="19">#REF!</definedName>
    <definedName name="_S124_TKA_5_QA" localSheetId="51">#REF!</definedName>
    <definedName name="_S124_TKA_5_QA" localSheetId="53">#REF!</definedName>
    <definedName name="_S124_TKA_5_QA">#REF!</definedName>
    <definedName name="_S124_TKA_5_QG" localSheetId="19">#REF!</definedName>
    <definedName name="_S124_TKA_5_QG" localSheetId="51">#REF!</definedName>
    <definedName name="_S124_TKA_5_QG" localSheetId="53">#REF!</definedName>
    <definedName name="_S124_TKA_5_QG">#REF!</definedName>
    <definedName name="_S124_TKA_6_QA" localSheetId="19">#REF!</definedName>
    <definedName name="_S124_TKA_6_QA" localSheetId="51">#REF!</definedName>
    <definedName name="_S124_TKA_6_QA" localSheetId="53">#REF!</definedName>
    <definedName name="_S124_TKA_6_QA">#REF!</definedName>
    <definedName name="_S124_TKA_6_QG" localSheetId="19">#REF!</definedName>
    <definedName name="_S124_TKA_6_QG" localSheetId="51">#REF!</definedName>
    <definedName name="_S124_TKA_6_QG" localSheetId="53">#REF!</definedName>
    <definedName name="_S124_TKA_6_QG">#REF!</definedName>
    <definedName name="_S124_TKA_7_QA" localSheetId="19">#REF!</definedName>
    <definedName name="_S124_TKA_7_QA" localSheetId="51">#REF!</definedName>
    <definedName name="_S124_TKA_7_QA" localSheetId="53">#REF!</definedName>
    <definedName name="_S124_TKA_7_QA">#REF!</definedName>
    <definedName name="_S124_TKA_7_QG" localSheetId="19">#REF!</definedName>
    <definedName name="_S124_TKA_7_QG" localSheetId="51">#REF!</definedName>
    <definedName name="_S124_TKA_7_QG" localSheetId="53">#REF!</definedName>
    <definedName name="_S124_TKA_7_QG">#REF!</definedName>
    <definedName name="_S124_TKA_8_QA" localSheetId="19">#REF!</definedName>
    <definedName name="_S124_TKA_8_QA" localSheetId="51">#REF!</definedName>
    <definedName name="_S124_TKA_8_QA" localSheetId="53">#REF!</definedName>
    <definedName name="_S124_TKA_8_QA">#REF!</definedName>
    <definedName name="_S124_TKA_8_QG" localSheetId="19">#REF!</definedName>
    <definedName name="_S124_TKA_8_QG" localSheetId="51">#REF!</definedName>
    <definedName name="_S124_TKA_8_QG" localSheetId="53">#REF!</definedName>
    <definedName name="_S124_TKA_8_QG">#REF!</definedName>
    <definedName name="_S124_TKA_9_QA" localSheetId="19">#REF!</definedName>
    <definedName name="_S124_TKA_9_QA" localSheetId="51">#REF!</definedName>
    <definedName name="_S124_TKA_9_QA" localSheetId="53">#REF!</definedName>
    <definedName name="_S124_TKA_9_QA">#REF!</definedName>
    <definedName name="_S124_TKA_9_QG" localSheetId="19">#REF!</definedName>
    <definedName name="_S124_TKA_9_QG" localSheetId="51">#REF!</definedName>
    <definedName name="_S124_TKA_9_QG" localSheetId="53">#REF!</definedName>
    <definedName name="_S124_TKA_9_QG">#REF!</definedName>
    <definedName name="_S124_TKL_1_QA" localSheetId="19">#REF!</definedName>
    <definedName name="_S124_TKL_1_QA" localSheetId="51">#REF!</definedName>
    <definedName name="_S124_TKL_1_QA" localSheetId="53">#REF!</definedName>
    <definedName name="_S124_TKL_1_QA">#REF!</definedName>
    <definedName name="_S124_TKL_1_QG" localSheetId="19">#REF!</definedName>
    <definedName name="_S124_TKL_1_QG" localSheetId="51">#REF!</definedName>
    <definedName name="_S124_TKL_1_QG" localSheetId="53">#REF!</definedName>
    <definedName name="_S124_TKL_1_QG">#REF!</definedName>
    <definedName name="_S124_TKL_10_QA" localSheetId="19">#REF!</definedName>
    <definedName name="_S124_TKL_10_QA" localSheetId="51">#REF!</definedName>
    <definedName name="_S124_TKL_10_QA" localSheetId="53">#REF!</definedName>
    <definedName name="_S124_TKL_10_QA">#REF!</definedName>
    <definedName name="_S124_TKL_10_QG" localSheetId="19">#REF!</definedName>
    <definedName name="_S124_TKL_10_QG" localSheetId="51">#REF!</definedName>
    <definedName name="_S124_TKL_10_QG" localSheetId="53">#REF!</definedName>
    <definedName name="_S124_TKL_10_QG">#REF!</definedName>
    <definedName name="_S124_TKL_11_QA" localSheetId="19">#REF!</definedName>
    <definedName name="_S124_TKL_11_QA" localSheetId="51">#REF!</definedName>
    <definedName name="_S124_TKL_11_QA" localSheetId="53">#REF!</definedName>
    <definedName name="_S124_TKL_11_QA">#REF!</definedName>
    <definedName name="_S124_TKL_11_QG" localSheetId="19">#REF!</definedName>
    <definedName name="_S124_TKL_11_QG" localSheetId="51">#REF!</definedName>
    <definedName name="_S124_TKL_11_QG" localSheetId="53">#REF!</definedName>
    <definedName name="_S124_TKL_11_QG">#REF!</definedName>
    <definedName name="_S124_TKL_12_QA" localSheetId="19">#REF!</definedName>
    <definedName name="_S124_TKL_12_QA" localSheetId="51">#REF!</definedName>
    <definedName name="_S124_TKL_12_QA" localSheetId="53">#REF!</definedName>
    <definedName name="_S124_TKL_12_QA">#REF!</definedName>
    <definedName name="_S124_TKL_12_QG" localSheetId="19">#REF!</definedName>
    <definedName name="_S124_TKL_12_QG" localSheetId="51">#REF!</definedName>
    <definedName name="_S124_TKL_12_QG" localSheetId="53">#REF!</definedName>
    <definedName name="_S124_TKL_12_QG">#REF!</definedName>
    <definedName name="_S124_TKL_13_QA" localSheetId="19">#REF!</definedName>
    <definedName name="_S124_TKL_13_QA" localSheetId="51">#REF!</definedName>
    <definedName name="_S124_TKL_13_QA" localSheetId="53">#REF!</definedName>
    <definedName name="_S124_TKL_13_QA">#REF!</definedName>
    <definedName name="_S124_TKL_13_QG" localSheetId="19">#REF!</definedName>
    <definedName name="_S124_TKL_13_QG" localSheetId="51">#REF!</definedName>
    <definedName name="_S124_TKL_13_QG" localSheetId="53">#REF!</definedName>
    <definedName name="_S124_TKL_13_QG">#REF!</definedName>
    <definedName name="_S124_TKL_14_QA" localSheetId="19">#REF!</definedName>
    <definedName name="_S124_TKL_14_QA" localSheetId="51">#REF!</definedName>
    <definedName name="_S124_TKL_14_QA" localSheetId="53">#REF!</definedName>
    <definedName name="_S124_TKL_14_QA">#REF!</definedName>
    <definedName name="_S124_TKL_14_QG" localSheetId="19">#REF!</definedName>
    <definedName name="_S124_TKL_14_QG" localSheetId="51">#REF!</definedName>
    <definedName name="_S124_TKL_14_QG" localSheetId="53">#REF!</definedName>
    <definedName name="_S124_TKL_14_QG">#REF!</definedName>
    <definedName name="_S124_TKL_15_QA" localSheetId="19">#REF!</definedName>
    <definedName name="_S124_TKL_15_QA" localSheetId="51">#REF!</definedName>
    <definedName name="_S124_TKL_15_QA" localSheetId="53">#REF!</definedName>
    <definedName name="_S124_TKL_15_QA">#REF!</definedName>
    <definedName name="_S124_TKL_15_QG" localSheetId="19">#REF!</definedName>
    <definedName name="_S124_TKL_15_QG" localSheetId="51">#REF!</definedName>
    <definedName name="_S124_TKL_15_QG" localSheetId="53">#REF!</definedName>
    <definedName name="_S124_TKL_15_QG">#REF!</definedName>
    <definedName name="_S124_TKL_16_QA" localSheetId="19">#REF!</definedName>
    <definedName name="_S124_TKL_16_QA" localSheetId="51">#REF!</definedName>
    <definedName name="_S124_TKL_16_QA" localSheetId="53">#REF!</definedName>
    <definedName name="_S124_TKL_16_QA">#REF!</definedName>
    <definedName name="_S124_TKL_16_QG" localSheetId="19">#REF!</definedName>
    <definedName name="_S124_TKL_16_QG" localSheetId="51">#REF!</definedName>
    <definedName name="_S124_TKL_16_QG" localSheetId="53">#REF!</definedName>
    <definedName name="_S124_TKL_16_QG">#REF!</definedName>
    <definedName name="_S124_TKL_17_QA" localSheetId="19">#REF!</definedName>
    <definedName name="_S124_TKL_17_QA" localSheetId="51">#REF!</definedName>
    <definedName name="_S124_TKL_17_QA" localSheetId="53">#REF!</definedName>
    <definedName name="_S124_TKL_17_QA">#REF!</definedName>
    <definedName name="_S124_TKL_17_QG" localSheetId="19">#REF!</definedName>
    <definedName name="_S124_TKL_17_QG" localSheetId="51">#REF!</definedName>
    <definedName name="_S124_TKL_17_QG" localSheetId="53">#REF!</definedName>
    <definedName name="_S124_TKL_17_QG">#REF!</definedName>
    <definedName name="_S124_TKL_18_QA" localSheetId="19">#REF!</definedName>
    <definedName name="_S124_TKL_18_QA" localSheetId="51">#REF!</definedName>
    <definedName name="_S124_TKL_18_QA" localSheetId="53">#REF!</definedName>
    <definedName name="_S124_TKL_18_QA">#REF!</definedName>
    <definedName name="_S124_TKL_18_QG" localSheetId="19">#REF!</definedName>
    <definedName name="_S124_TKL_18_QG" localSheetId="51">#REF!</definedName>
    <definedName name="_S124_TKL_18_QG" localSheetId="53">#REF!</definedName>
    <definedName name="_S124_TKL_18_QG">#REF!</definedName>
    <definedName name="_S124_TKL_19_QA" localSheetId="19">#REF!</definedName>
    <definedName name="_S124_TKL_19_QA" localSheetId="51">#REF!</definedName>
    <definedName name="_S124_TKL_19_QA" localSheetId="53">#REF!</definedName>
    <definedName name="_S124_TKL_19_QA">#REF!</definedName>
    <definedName name="_S124_TKL_19_QG" localSheetId="19">#REF!</definedName>
    <definedName name="_S124_TKL_19_QG" localSheetId="51">#REF!</definedName>
    <definedName name="_S124_TKL_19_QG" localSheetId="53">#REF!</definedName>
    <definedName name="_S124_TKL_19_QG">#REF!</definedName>
    <definedName name="_S124_TKL_20_QA" localSheetId="19">#REF!</definedName>
    <definedName name="_S124_TKL_20_QA" localSheetId="51">#REF!</definedName>
    <definedName name="_S124_TKL_20_QA" localSheetId="53">#REF!</definedName>
    <definedName name="_S124_TKL_20_QA">#REF!</definedName>
    <definedName name="_S124_TKL_20_QG" localSheetId="19">#REF!</definedName>
    <definedName name="_S124_TKL_20_QG" localSheetId="51">#REF!</definedName>
    <definedName name="_S124_TKL_20_QG" localSheetId="53">#REF!</definedName>
    <definedName name="_S124_TKL_20_QG">#REF!</definedName>
    <definedName name="_S124_TKL_21_QA" localSheetId="19">#REF!</definedName>
    <definedName name="_S124_TKL_21_QA" localSheetId="51">#REF!</definedName>
    <definedName name="_S124_TKL_21_QA" localSheetId="53">#REF!</definedName>
    <definedName name="_S124_TKL_21_QA">#REF!</definedName>
    <definedName name="_S124_TKL_21_QG" localSheetId="19">#REF!</definedName>
    <definedName name="_S124_TKL_21_QG" localSheetId="51">#REF!</definedName>
    <definedName name="_S124_TKL_21_QG" localSheetId="53">#REF!</definedName>
    <definedName name="_S124_TKL_21_QG">#REF!</definedName>
    <definedName name="_S124_TKL_22_QA" localSheetId="19">#REF!</definedName>
    <definedName name="_S124_TKL_22_QA" localSheetId="51">#REF!</definedName>
    <definedName name="_S124_TKL_22_QA" localSheetId="53">#REF!</definedName>
    <definedName name="_S124_TKL_22_QA">#REF!</definedName>
    <definedName name="_S124_TKL_22_QG" localSheetId="19">#REF!</definedName>
    <definedName name="_S124_TKL_22_QG" localSheetId="51">#REF!</definedName>
    <definedName name="_S124_TKL_22_QG" localSheetId="53">#REF!</definedName>
    <definedName name="_S124_TKL_22_QG">#REF!</definedName>
    <definedName name="_S124_TKL_23_QA" localSheetId="19">#REF!</definedName>
    <definedName name="_S124_TKL_23_QA" localSheetId="51">#REF!</definedName>
    <definedName name="_S124_TKL_23_QA" localSheetId="53">#REF!</definedName>
    <definedName name="_S124_TKL_23_QA">#REF!</definedName>
    <definedName name="_S124_TKL_23_QG" localSheetId="19">#REF!</definedName>
    <definedName name="_S124_TKL_23_QG" localSheetId="51">#REF!</definedName>
    <definedName name="_S124_TKL_23_QG" localSheetId="53">#REF!</definedName>
    <definedName name="_S124_TKL_23_QG">#REF!</definedName>
    <definedName name="_S124_TKL_3_QA" localSheetId="19">#REF!</definedName>
    <definedName name="_S124_TKL_3_QA" localSheetId="51">#REF!</definedName>
    <definedName name="_S124_TKL_3_QA" localSheetId="53">#REF!</definedName>
    <definedName name="_S124_TKL_3_QA">#REF!</definedName>
    <definedName name="_S124_TKL_3_QG" localSheetId="19">#REF!</definedName>
    <definedName name="_S124_TKL_3_QG" localSheetId="51">#REF!</definedName>
    <definedName name="_S124_TKL_3_QG" localSheetId="53">#REF!</definedName>
    <definedName name="_S124_TKL_3_QG">#REF!</definedName>
    <definedName name="_S124_TKL_4_QA" localSheetId="19">#REF!</definedName>
    <definedName name="_S124_TKL_4_QA" localSheetId="51">#REF!</definedName>
    <definedName name="_S124_TKL_4_QA" localSheetId="53">#REF!</definedName>
    <definedName name="_S124_TKL_4_QA">#REF!</definedName>
    <definedName name="_S124_TKL_4_QG" localSheetId="19">#REF!</definedName>
    <definedName name="_S124_TKL_4_QG" localSheetId="51">#REF!</definedName>
    <definedName name="_S124_TKL_4_QG" localSheetId="53">#REF!</definedName>
    <definedName name="_S124_TKL_4_QG">#REF!</definedName>
    <definedName name="_S124_TKL_5_QA" localSheetId="19">#REF!</definedName>
    <definedName name="_S124_TKL_5_QA" localSheetId="51">#REF!</definedName>
    <definedName name="_S124_TKL_5_QA" localSheetId="53">#REF!</definedName>
    <definedName name="_S124_TKL_5_QA">#REF!</definedName>
    <definedName name="_S124_TKL_5_QG" localSheetId="19">#REF!</definedName>
    <definedName name="_S124_TKL_5_QG" localSheetId="51">#REF!</definedName>
    <definedName name="_S124_TKL_5_QG" localSheetId="53">#REF!</definedName>
    <definedName name="_S124_TKL_5_QG">#REF!</definedName>
    <definedName name="_S124_TKL_6_QA" localSheetId="19">#REF!</definedName>
    <definedName name="_S124_TKL_6_QA" localSheetId="51">#REF!</definedName>
    <definedName name="_S124_TKL_6_QA" localSheetId="53">#REF!</definedName>
    <definedName name="_S124_TKL_6_QA">#REF!</definedName>
    <definedName name="_S124_TKL_6_QG" localSheetId="19">#REF!</definedName>
    <definedName name="_S124_TKL_6_QG" localSheetId="51">#REF!</definedName>
    <definedName name="_S124_TKL_6_QG" localSheetId="53">#REF!</definedName>
    <definedName name="_S124_TKL_6_QG">#REF!</definedName>
    <definedName name="_S124_TKL_7_QA" localSheetId="19">#REF!</definedName>
    <definedName name="_S124_TKL_7_QA" localSheetId="51">#REF!</definedName>
    <definedName name="_S124_TKL_7_QA" localSheetId="53">#REF!</definedName>
    <definedName name="_S124_TKL_7_QA">#REF!</definedName>
    <definedName name="_S124_TKL_7_QG" localSheetId="19">#REF!</definedName>
    <definedName name="_S124_TKL_7_QG" localSheetId="51">#REF!</definedName>
    <definedName name="_S124_TKL_7_QG" localSheetId="53">#REF!</definedName>
    <definedName name="_S124_TKL_7_QG">#REF!</definedName>
    <definedName name="_S124_TKL_8_QA" localSheetId="19">#REF!</definedName>
    <definedName name="_S124_TKL_8_QA" localSheetId="51">#REF!</definedName>
    <definedName name="_S124_TKL_8_QA" localSheetId="53">#REF!</definedName>
    <definedName name="_S124_TKL_8_QA">#REF!</definedName>
    <definedName name="_S124_TKL_8_QG" localSheetId="19">#REF!</definedName>
    <definedName name="_S124_TKL_8_QG" localSheetId="51">#REF!</definedName>
    <definedName name="_S124_TKL_8_QG" localSheetId="53">#REF!</definedName>
    <definedName name="_S124_TKL_8_QG">#REF!</definedName>
    <definedName name="_S124_TKL_9_QA" localSheetId="19">#REF!</definedName>
    <definedName name="_S124_TKL_9_QA" localSheetId="51">#REF!</definedName>
    <definedName name="_S124_TKL_9_QA" localSheetId="53">#REF!</definedName>
    <definedName name="_S124_TKL_9_QA">#REF!</definedName>
    <definedName name="_S124_TKL_9_QG" localSheetId="19">#REF!</definedName>
    <definedName name="_S124_TKL_9_QG" localSheetId="51">#REF!</definedName>
    <definedName name="_S124_TKL_9_QG" localSheetId="53">#REF!</definedName>
    <definedName name="_S124_TKL_9_QG">#REF!</definedName>
    <definedName name="_S124_TKL_99_QA" localSheetId="19">#REF!</definedName>
    <definedName name="_S124_TKL_99_QA" localSheetId="51">#REF!</definedName>
    <definedName name="_S124_TKL_99_QA" localSheetId="53">#REF!</definedName>
    <definedName name="_S124_TKL_99_QA">#REF!</definedName>
    <definedName name="_S124_TKL_99_QG" localSheetId="19">#REF!</definedName>
    <definedName name="_S124_TKL_99_QG" localSheetId="51">#REF!</definedName>
    <definedName name="_S124_TKL_99_QG" localSheetId="53">#REF!</definedName>
    <definedName name="_S124_TKL_99_QG">#REF!</definedName>
    <definedName name="_S124_TNA_1_QA" localSheetId="19">#REF!</definedName>
    <definedName name="_S124_TNA_1_QA" localSheetId="51">#REF!</definedName>
    <definedName name="_S124_TNA_1_QA" localSheetId="53">#REF!</definedName>
    <definedName name="_S124_TNA_1_QA">#REF!</definedName>
    <definedName name="_S124_TNA_1_QG" localSheetId="19">#REF!</definedName>
    <definedName name="_S124_TNA_1_QG" localSheetId="51">#REF!</definedName>
    <definedName name="_S124_TNA_1_QG" localSheetId="53">#REF!</definedName>
    <definedName name="_S124_TNA_1_QG">#REF!</definedName>
    <definedName name="_S124_TNA_10_QA" localSheetId="19">#REF!</definedName>
    <definedName name="_S124_TNA_10_QA" localSheetId="51">#REF!</definedName>
    <definedName name="_S124_TNA_10_QA" localSheetId="53">#REF!</definedName>
    <definedName name="_S124_TNA_10_QA">#REF!</definedName>
    <definedName name="_S124_TNA_10_QG" localSheetId="19">#REF!</definedName>
    <definedName name="_S124_TNA_10_QG" localSheetId="51">#REF!</definedName>
    <definedName name="_S124_TNA_10_QG" localSheetId="53">#REF!</definedName>
    <definedName name="_S124_TNA_10_QG">#REF!</definedName>
    <definedName name="_S124_TNA_11_QA" localSheetId="19">#REF!</definedName>
    <definedName name="_S124_TNA_11_QA" localSheetId="51">#REF!</definedName>
    <definedName name="_S124_TNA_11_QA" localSheetId="53">#REF!</definedName>
    <definedName name="_S124_TNA_11_QA">#REF!</definedName>
    <definedName name="_S124_TNA_11_QG" localSheetId="19">#REF!</definedName>
    <definedName name="_S124_TNA_11_QG" localSheetId="51">#REF!</definedName>
    <definedName name="_S124_TNA_11_QG" localSheetId="53">#REF!</definedName>
    <definedName name="_S124_TNA_11_QG">#REF!</definedName>
    <definedName name="_S124_TNA_12_QA" localSheetId="19">#REF!</definedName>
    <definedName name="_S124_TNA_12_QA" localSheetId="51">#REF!</definedName>
    <definedName name="_S124_TNA_12_QA" localSheetId="53">#REF!</definedName>
    <definedName name="_S124_TNA_12_QA">#REF!</definedName>
    <definedName name="_S124_TNA_12_QG" localSheetId="19">#REF!</definedName>
    <definedName name="_S124_TNA_12_QG" localSheetId="51">#REF!</definedName>
    <definedName name="_S124_TNA_12_QG" localSheetId="53">#REF!</definedName>
    <definedName name="_S124_TNA_12_QG">#REF!</definedName>
    <definedName name="_S124_TNA_13_QA" localSheetId="19">#REF!</definedName>
    <definedName name="_S124_TNA_13_QA" localSheetId="51">#REF!</definedName>
    <definedName name="_S124_TNA_13_QA" localSheetId="53">#REF!</definedName>
    <definedName name="_S124_TNA_13_QA">#REF!</definedName>
    <definedName name="_S124_TNA_13_QG" localSheetId="19">#REF!</definedName>
    <definedName name="_S124_TNA_13_QG" localSheetId="51">#REF!</definedName>
    <definedName name="_S124_TNA_13_QG" localSheetId="53">#REF!</definedName>
    <definedName name="_S124_TNA_13_QG">#REF!</definedName>
    <definedName name="_S124_TNA_14_QA" localSheetId="19">#REF!</definedName>
    <definedName name="_S124_TNA_14_QA" localSheetId="51">#REF!</definedName>
    <definedName name="_S124_TNA_14_QA" localSheetId="53">#REF!</definedName>
    <definedName name="_S124_TNA_14_QA">#REF!</definedName>
    <definedName name="_S124_TNA_14_QG" localSheetId="19">#REF!</definedName>
    <definedName name="_S124_TNA_14_QG" localSheetId="51">#REF!</definedName>
    <definedName name="_S124_TNA_14_QG" localSheetId="53">#REF!</definedName>
    <definedName name="_S124_TNA_14_QG">#REF!</definedName>
    <definedName name="_S124_TNA_15_QA" localSheetId="19">#REF!</definedName>
    <definedName name="_S124_TNA_15_QA" localSheetId="51">#REF!</definedName>
    <definedName name="_S124_TNA_15_QA" localSheetId="53">#REF!</definedName>
    <definedName name="_S124_TNA_15_QA">#REF!</definedName>
    <definedName name="_S124_TNA_15_QG" localSheetId="19">#REF!</definedName>
    <definedName name="_S124_TNA_15_QG" localSheetId="51">#REF!</definedName>
    <definedName name="_S124_TNA_15_QG" localSheetId="53">#REF!</definedName>
    <definedName name="_S124_TNA_15_QG">#REF!</definedName>
    <definedName name="_S124_TNA_16_QA" localSheetId="19">#REF!</definedName>
    <definedName name="_S124_TNA_16_QA" localSheetId="51">#REF!</definedName>
    <definedName name="_S124_TNA_16_QA" localSheetId="53">#REF!</definedName>
    <definedName name="_S124_TNA_16_QA">#REF!</definedName>
    <definedName name="_S124_TNA_16_QG" localSheetId="19">#REF!</definedName>
    <definedName name="_S124_TNA_16_QG" localSheetId="51">#REF!</definedName>
    <definedName name="_S124_TNA_16_QG" localSheetId="53">#REF!</definedName>
    <definedName name="_S124_TNA_16_QG">#REF!</definedName>
    <definedName name="_S124_TNA_17_QA" localSheetId="19">#REF!</definedName>
    <definedName name="_S124_TNA_17_QA" localSheetId="51">#REF!</definedName>
    <definedName name="_S124_TNA_17_QA" localSheetId="53">#REF!</definedName>
    <definedName name="_S124_TNA_17_QA">#REF!</definedName>
    <definedName name="_S124_TNA_17_QG" localSheetId="19">#REF!</definedName>
    <definedName name="_S124_TNA_17_QG" localSheetId="51">#REF!</definedName>
    <definedName name="_S124_TNA_17_QG" localSheetId="53">#REF!</definedName>
    <definedName name="_S124_TNA_17_QG">#REF!</definedName>
    <definedName name="_S124_TNA_18_QA" localSheetId="19">#REF!</definedName>
    <definedName name="_S124_TNA_18_QA" localSheetId="51">#REF!</definedName>
    <definedName name="_S124_TNA_18_QA" localSheetId="53">#REF!</definedName>
    <definedName name="_S124_TNA_18_QA">#REF!</definedName>
    <definedName name="_S124_TNA_18_QG" localSheetId="19">#REF!</definedName>
    <definedName name="_S124_TNA_18_QG" localSheetId="51">#REF!</definedName>
    <definedName name="_S124_TNA_18_QG" localSheetId="53">#REF!</definedName>
    <definedName name="_S124_TNA_18_QG">#REF!</definedName>
    <definedName name="_S124_TNA_19_QA" localSheetId="19">#REF!</definedName>
    <definedName name="_S124_TNA_19_QA" localSheetId="51">#REF!</definedName>
    <definedName name="_S124_TNA_19_QA" localSheetId="53">#REF!</definedName>
    <definedName name="_S124_TNA_19_QA">#REF!</definedName>
    <definedName name="_S124_TNA_19_QG" localSheetId="19">#REF!</definedName>
    <definedName name="_S124_TNA_19_QG" localSheetId="51">#REF!</definedName>
    <definedName name="_S124_TNA_19_QG" localSheetId="53">#REF!</definedName>
    <definedName name="_S124_TNA_19_QG">#REF!</definedName>
    <definedName name="_S124_TNA_2_QA" localSheetId="19">#REF!</definedName>
    <definedName name="_S124_TNA_2_QA" localSheetId="51">#REF!</definedName>
    <definedName name="_S124_TNA_2_QA" localSheetId="53">#REF!</definedName>
    <definedName name="_S124_TNA_2_QA">#REF!</definedName>
    <definedName name="_S124_TNA_2_QG" localSheetId="19">#REF!</definedName>
    <definedName name="_S124_TNA_2_QG" localSheetId="51">#REF!</definedName>
    <definedName name="_S124_TNA_2_QG" localSheetId="53">#REF!</definedName>
    <definedName name="_S124_TNA_2_QG">#REF!</definedName>
    <definedName name="_S124_TNA_20_QA" localSheetId="19">#REF!</definedName>
    <definedName name="_S124_TNA_20_QA" localSheetId="51">#REF!</definedName>
    <definedName name="_S124_TNA_20_QA" localSheetId="53">#REF!</definedName>
    <definedName name="_S124_TNA_20_QA">#REF!</definedName>
    <definedName name="_S124_TNA_20_QG" localSheetId="19">#REF!</definedName>
    <definedName name="_S124_TNA_20_QG" localSheetId="51">#REF!</definedName>
    <definedName name="_S124_TNA_20_QG" localSheetId="53">#REF!</definedName>
    <definedName name="_S124_TNA_20_QG">#REF!</definedName>
    <definedName name="_S124_TNA_21_QA" localSheetId="19">#REF!</definedName>
    <definedName name="_S124_TNA_21_QA" localSheetId="51">#REF!</definedName>
    <definedName name="_S124_TNA_21_QA" localSheetId="53">#REF!</definedName>
    <definedName name="_S124_TNA_21_QA">#REF!</definedName>
    <definedName name="_S124_TNA_21_QG" localSheetId="19">#REF!</definedName>
    <definedName name="_S124_TNA_21_QG" localSheetId="51">#REF!</definedName>
    <definedName name="_S124_TNA_21_QG" localSheetId="53">#REF!</definedName>
    <definedName name="_S124_TNA_21_QG">#REF!</definedName>
    <definedName name="_S124_TNA_22_QA" localSheetId="19">#REF!</definedName>
    <definedName name="_S124_TNA_22_QA" localSheetId="51">#REF!</definedName>
    <definedName name="_S124_TNA_22_QA" localSheetId="53">#REF!</definedName>
    <definedName name="_S124_TNA_22_QA">#REF!</definedName>
    <definedName name="_S124_TNA_22_QG" localSheetId="19">#REF!</definedName>
    <definedName name="_S124_TNA_22_QG" localSheetId="51">#REF!</definedName>
    <definedName name="_S124_TNA_22_QG" localSheetId="53">#REF!</definedName>
    <definedName name="_S124_TNA_22_QG">#REF!</definedName>
    <definedName name="_S124_TNA_23_QA" localSheetId="19">#REF!</definedName>
    <definedName name="_S124_TNA_23_QA" localSheetId="51">#REF!</definedName>
    <definedName name="_S124_TNA_23_QA" localSheetId="53">#REF!</definedName>
    <definedName name="_S124_TNA_23_QA">#REF!</definedName>
    <definedName name="_S124_TNA_23_QG" localSheetId="19">#REF!</definedName>
    <definedName name="_S124_TNA_23_QG" localSheetId="51">#REF!</definedName>
    <definedName name="_S124_TNA_23_QG" localSheetId="53">#REF!</definedName>
    <definedName name="_S124_TNA_23_QG">#REF!</definedName>
    <definedName name="_S124_TNA_3_QA" localSheetId="19">#REF!</definedName>
    <definedName name="_S124_TNA_3_QA" localSheetId="51">#REF!</definedName>
    <definedName name="_S124_TNA_3_QA" localSheetId="53">#REF!</definedName>
    <definedName name="_S124_TNA_3_QA">#REF!</definedName>
    <definedName name="_S124_TNA_3_QG" localSheetId="19">#REF!</definedName>
    <definedName name="_S124_TNA_3_QG" localSheetId="51">#REF!</definedName>
    <definedName name="_S124_TNA_3_QG" localSheetId="53">#REF!</definedName>
    <definedName name="_S124_TNA_3_QG">#REF!</definedName>
    <definedName name="_S124_TNA_4_QA" localSheetId="19">#REF!</definedName>
    <definedName name="_S124_TNA_4_QA" localSheetId="51">#REF!</definedName>
    <definedName name="_S124_TNA_4_QA" localSheetId="53">#REF!</definedName>
    <definedName name="_S124_TNA_4_QA">#REF!</definedName>
    <definedName name="_S124_TNA_4_QG" localSheetId="19">#REF!</definedName>
    <definedName name="_S124_TNA_4_QG" localSheetId="51">#REF!</definedName>
    <definedName name="_S124_TNA_4_QG" localSheetId="53">#REF!</definedName>
    <definedName name="_S124_TNA_4_QG">#REF!</definedName>
    <definedName name="_S124_TNA_5_QA" localSheetId="19">#REF!</definedName>
    <definedName name="_S124_TNA_5_QA" localSheetId="51">#REF!</definedName>
    <definedName name="_S124_TNA_5_QA" localSheetId="53">#REF!</definedName>
    <definedName name="_S124_TNA_5_QA">#REF!</definedName>
    <definedName name="_S124_TNA_5_QG" localSheetId="19">#REF!</definedName>
    <definedName name="_S124_TNA_5_QG" localSheetId="51">#REF!</definedName>
    <definedName name="_S124_TNA_5_QG" localSheetId="53">#REF!</definedName>
    <definedName name="_S124_TNA_5_QG">#REF!</definedName>
    <definedName name="_S124_TNA_6_QA" localSheetId="19">#REF!</definedName>
    <definedName name="_S124_TNA_6_QA" localSheetId="51">#REF!</definedName>
    <definedName name="_S124_TNA_6_QA" localSheetId="53">#REF!</definedName>
    <definedName name="_S124_TNA_6_QA">#REF!</definedName>
    <definedName name="_S124_TNA_6_QG" localSheetId="19">#REF!</definedName>
    <definedName name="_S124_TNA_6_QG" localSheetId="51">#REF!</definedName>
    <definedName name="_S124_TNA_6_QG" localSheetId="53">#REF!</definedName>
    <definedName name="_S124_TNA_6_QG">#REF!</definedName>
    <definedName name="_S124_TNA_7_QA" localSheetId="19">#REF!</definedName>
    <definedName name="_S124_TNA_7_QA" localSheetId="51">#REF!</definedName>
    <definedName name="_S124_TNA_7_QA" localSheetId="53">#REF!</definedName>
    <definedName name="_S124_TNA_7_QA">#REF!</definedName>
    <definedName name="_S124_TNA_7_QG" localSheetId="19">#REF!</definedName>
    <definedName name="_S124_TNA_7_QG" localSheetId="51">#REF!</definedName>
    <definedName name="_S124_TNA_7_QG" localSheetId="53">#REF!</definedName>
    <definedName name="_S124_TNA_7_QG">#REF!</definedName>
    <definedName name="_S124_TNA_8_QA" localSheetId="19">#REF!</definedName>
    <definedName name="_S124_TNA_8_QA" localSheetId="51">#REF!</definedName>
    <definedName name="_S124_TNA_8_QA" localSheetId="53">#REF!</definedName>
    <definedName name="_S124_TNA_8_QA">#REF!</definedName>
    <definedName name="_S124_TNA_8_QG" localSheetId="19">#REF!</definedName>
    <definedName name="_S124_TNA_8_QG" localSheetId="51">#REF!</definedName>
    <definedName name="_S124_TNA_8_QG" localSheetId="53">#REF!</definedName>
    <definedName name="_S124_TNA_8_QG">#REF!</definedName>
    <definedName name="_S124_TNA_9_QA" localSheetId="19">#REF!</definedName>
    <definedName name="_S124_TNA_9_QA" localSheetId="51">#REF!</definedName>
    <definedName name="_S124_TNA_9_QA" localSheetId="53">#REF!</definedName>
    <definedName name="_S124_TNA_9_QA">#REF!</definedName>
    <definedName name="_S124_TNA_9_QG" localSheetId="19">#REF!</definedName>
    <definedName name="_S124_TNA_9_QG" localSheetId="51">#REF!</definedName>
    <definedName name="_S124_TNA_9_QG" localSheetId="53">#REF!</definedName>
    <definedName name="_S124_TNA_9_QG">#REF!</definedName>
    <definedName name="_S124_TNL_1_QA" localSheetId="19">#REF!</definedName>
    <definedName name="_S124_TNL_1_QA" localSheetId="51">#REF!</definedName>
    <definedName name="_S124_TNL_1_QA" localSheetId="53">#REF!</definedName>
    <definedName name="_S124_TNL_1_QA">#REF!</definedName>
    <definedName name="_S124_TNL_1_QG" localSheetId="19">#REF!</definedName>
    <definedName name="_S124_TNL_1_QG" localSheetId="51">#REF!</definedName>
    <definedName name="_S124_TNL_1_QG" localSheetId="53">#REF!</definedName>
    <definedName name="_S124_TNL_1_QG">#REF!</definedName>
    <definedName name="_S124_TNL_10_QA" localSheetId="19">#REF!</definedName>
    <definedName name="_S124_TNL_10_QA" localSheetId="51">#REF!</definedName>
    <definedName name="_S124_TNL_10_QA" localSheetId="53">#REF!</definedName>
    <definedName name="_S124_TNL_10_QA">#REF!</definedName>
    <definedName name="_S124_TNL_10_QG" localSheetId="19">#REF!</definedName>
    <definedName name="_S124_TNL_10_QG" localSheetId="51">#REF!</definedName>
    <definedName name="_S124_TNL_10_QG" localSheetId="53">#REF!</definedName>
    <definedName name="_S124_TNL_10_QG">#REF!</definedName>
    <definedName name="_S124_TNL_11_QA" localSheetId="19">#REF!</definedName>
    <definedName name="_S124_TNL_11_QA" localSheetId="51">#REF!</definedName>
    <definedName name="_S124_TNL_11_QA" localSheetId="53">#REF!</definedName>
    <definedName name="_S124_TNL_11_QA">#REF!</definedName>
    <definedName name="_S124_TNL_11_QG" localSheetId="19">#REF!</definedName>
    <definedName name="_S124_TNL_11_QG" localSheetId="51">#REF!</definedName>
    <definedName name="_S124_TNL_11_QG" localSheetId="53">#REF!</definedName>
    <definedName name="_S124_TNL_11_QG">#REF!</definedName>
    <definedName name="_S124_TNL_12_QA" localSheetId="19">#REF!</definedName>
    <definedName name="_S124_TNL_12_QA" localSheetId="51">#REF!</definedName>
    <definedName name="_S124_TNL_12_QA" localSheetId="53">#REF!</definedName>
    <definedName name="_S124_TNL_12_QA">#REF!</definedName>
    <definedName name="_S124_TNL_12_QG" localSheetId="19">#REF!</definedName>
    <definedName name="_S124_TNL_12_QG" localSheetId="51">#REF!</definedName>
    <definedName name="_S124_TNL_12_QG" localSheetId="53">#REF!</definedName>
    <definedName name="_S124_TNL_12_QG">#REF!</definedName>
    <definedName name="_S124_TNL_13_QA" localSheetId="19">#REF!</definedName>
    <definedName name="_S124_TNL_13_QA" localSheetId="51">#REF!</definedName>
    <definedName name="_S124_TNL_13_QA" localSheetId="53">#REF!</definedName>
    <definedName name="_S124_TNL_13_QA">#REF!</definedName>
    <definedName name="_S124_TNL_13_QG" localSheetId="19">#REF!</definedName>
    <definedName name="_S124_TNL_13_QG" localSheetId="51">#REF!</definedName>
    <definedName name="_S124_TNL_13_QG" localSheetId="53">#REF!</definedName>
    <definedName name="_S124_TNL_13_QG">#REF!</definedName>
    <definedName name="_S124_TNL_14_QA" localSheetId="19">#REF!</definedName>
    <definedName name="_S124_TNL_14_QA" localSheetId="51">#REF!</definedName>
    <definedName name="_S124_TNL_14_QA" localSheetId="53">#REF!</definedName>
    <definedName name="_S124_TNL_14_QA">#REF!</definedName>
    <definedName name="_S124_TNL_14_QG" localSheetId="19">#REF!</definedName>
    <definedName name="_S124_TNL_14_QG" localSheetId="51">#REF!</definedName>
    <definedName name="_S124_TNL_14_QG" localSheetId="53">#REF!</definedName>
    <definedName name="_S124_TNL_14_QG">#REF!</definedName>
    <definedName name="_S124_TNL_15_QA" localSheetId="19">#REF!</definedName>
    <definedName name="_S124_TNL_15_QA" localSheetId="51">#REF!</definedName>
    <definedName name="_S124_TNL_15_QA" localSheetId="53">#REF!</definedName>
    <definedName name="_S124_TNL_15_QA">#REF!</definedName>
    <definedName name="_S124_TNL_15_QG" localSheetId="19">#REF!</definedName>
    <definedName name="_S124_TNL_15_QG" localSheetId="51">#REF!</definedName>
    <definedName name="_S124_TNL_15_QG" localSheetId="53">#REF!</definedName>
    <definedName name="_S124_TNL_15_QG">#REF!</definedName>
    <definedName name="_S124_TNL_16_QA" localSheetId="19">#REF!</definedName>
    <definedName name="_S124_TNL_16_QA" localSheetId="51">#REF!</definedName>
    <definedName name="_S124_TNL_16_QA" localSheetId="53">#REF!</definedName>
    <definedName name="_S124_TNL_16_QA">#REF!</definedName>
    <definedName name="_S124_TNL_16_QG" localSheetId="19">#REF!</definedName>
    <definedName name="_S124_TNL_16_QG" localSheetId="51">#REF!</definedName>
    <definedName name="_S124_TNL_16_QG" localSheetId="53">#REF!</definedName>
    <definedName name="_S124_TNL_16_QG">#REF!</definedName>
    <definedName name="_S124_TNL_17_QA" localSheetId="19">#REF!</definedName>
    <definedName name="_S124_TNL_17_QA" localSheetId="51">#REF!</definedName>
    <definedName name="_S124_TNL_17_QA" localSheetId="53">#REF!</definedName>
    <definedName name="_S124_TNL_17_QA">#REF!</definedName>
    <definedName name="_S124_TNL_17_QG" localSheetId="19">#REF!</definedName>
    <definedName name="_S124_TNL_17_QG" localSheetId="51">#REF!</definedName>
    <definedName name="_S124_TNL_17_QG" localSheetId="53">#REF!</definedName>
    <definedName name="_S124_TNL_17_QG">#REF!</definedName>
    <definedName name="_S124_TNL_18_QA" localSheetId="19">#REF!</definedName>
    <definedName name="_S124_TNL_18_QA" localSheetId="51">#REF!</definedName>
    <definedName name="_S124_TNL_18_QA" localSheetId="53">#REF!</definedName>
    <definedName name="_S124_TNL_18_QA">#REF!</definedName>
    <definedName name="_S124_TNL_18_QG" localSheetId="19">#REF!</definedName>
    <definedName name="_S124_TNL_18_QG" localSheetId="51">#REF!</definedName>
    <definedName name="_S124_TNL_18_QG" localSheetId="53">#REF!</definedName>
    <definedName name="_S124_TNL_18_QG">#REF!</definedName>
    <definedName name="_S124_TNL_19_QA" localSheetId="19">#REF!</definedName>
    <definedName name="_S124_TNL_19_QA" localSheetId="51">#REF!</definedName>
    <definedName name="_S124_TNL_19_QA" localSheetId="53">#REF!</definedName>
    <definedName name="_S124_TNL_19_QA">#REF!</definedName>
    <definedName name="_S124_TNL_19_QG" localSheetId="19">#REF!</definedName>
    <definedName name="_S124_TNL_19_QG" localSheetId="51">#REF!</definedName>
    <definedName name="_S124_TNL_19_QG" localSheetId="53">#REF!</definedName>
    <definedName name="_S124_TNL_19_QG">#REF!</definedName>
    <definedName name="_S124_TNL_20_QA" localSheetId="19">#REF!</definedName>
    <definedName name="_S124_TNL_20_QA" localSheetId="51">#REF!</definedName>
    <definedName name="_S124_TNL_20_QA" localSheetId="53">#REF!</definedName>
    <definedName name="_S124_TNL_20_QA">#REF!</definedName>
    <definedName name="_S124_TNL_20_QG" localSheetId="19">#REF!</definedName>
    <definedName name="_S124_TNL_20_QG" localSheetId="51">#REF!</definedName>
    <definedName name="_S124_TNL_20_QG" localSheetId="53">#REF!</definedName>
    <definedName name="_S124_TNL_20_QG">#REF!</definedName>
    <definedName name="_S124_TNL_21_QA" localSheetId="19">#REF!</definedName>
    <definedName name="_S124_TNL_21_QA" localSheetId="51">#REF!</definedName>
    <definedName name="_S124_TNL_21_QA" localSheetId="53">#REF!</definedName>
    <definedName name="_S124_TNL_21_QA">#REF!</definedName>
    <definedName name="_S124_TNL_21_QG" localSheetId="19">#REF!</definedName>
    <definedName name="_S124_TNL_21_QG" localSheetId="51">#REF!</definedName>
    <definedName name="_S124_TNL_21_QG" localSheetId="53">#REF!</definedName>
    <definedName name="_S124_TNL_21_QG">#REF!</definedName>
    <definedName name="_S124_TNL_22_QA" localSheetId="19">#REF!</definedName>
    <definedName name="_S124_TNL_22_QA" localSheetId="51">#REF!</definedName>
    <definedName name="_S124_TNL_22_QA" localSheetId="53">#REF!</definedName>
    <definedName name="_S124_TNL_22_QA">#REF!</definedName>
    <definedName name="_S124_TNL_22_QG" localSheetId="19">#REF!</definedName>
    <definedName name="_S124_TNL_22_QG" localSheetId="51">#REF!</definedName>
    <definedName name="_S124_TNL_22_QG" localSheetId="53">#REF!</definedName>
    <definedName name="_S124_TNL_22_QG">#REF!</definedName>
    <definedName name="_S124_TNL_23_QA" localSheetId="19">#REF!</definedName>
    <definedName name="_S124_TNL_23_QA" localSheetId="51">#REF!</definedName>
    <definedName name="_S124_TNL_23_QA" localSheetId="53">#REF!</definedName>
    <definedName name="_S124_TNL_23_QA">#REF!</definedName>
    <definedName name="_S124_TNL_23_QG" localSheetId="19">#REF!</definedName>
    <definedName name="_S124_TNL_23_QG" localSheetId="51">#REF!</definedName>
    <definedName name="_S124_TNL_23_QG" localSheetId="53">#REF!</definedName>
    <definedName name="_S124_TNL_23_QG">#REF!</definedName>
    <definedName name="_S124_TNL_3_QA" localSheetId="19">#REF!</definedName>
    <definedName name="_S124_TNL_3_QA" localSheetId="51">#REF!</definedName>
    <definedName name="_S124_TNL_3_QA" localSheetId="53">#REF!</definedName>
    <definedName name="_S124_TNL_3_QA">#REF!</definedName>
    <definedName name="_S124_TNL_3_QG" localSheetId="19">#REF!</definedName>
    <definedName name="_S124_TNL_3_QG" localSheetId="51">#REF!</definedName>
    <definedName name="_S124_TNL_3_QG" localSheetId="53">#REF!</definedName>
    <definedName name="_S124_TNL_3_QG">#REF!</definedName>
    <definedName name="_S124_TNL_4_QA" localSheetId="19">#REF!</definedName>
    <definedName name="_S124_TNL_4_QA" localSheetId="51">#REF!</definedName>
    <definedName name="_S124_TNL_4_QA" localSheetId="53">#REF!</definedName>
    <definedName name="_S124_TNL_4_QA">#REF!</definedName>
    <definedName name="_S124_TNL_4_QG" localSheetId="19">#REF!</definedName>
    <definedName name="_S124_TNL_4_QG" localSheetId="51">#REF!</definedName>
    <definedName name="_S124_TNL_4_QG" localSheetId="53">#REF!</definedName>
    <definedName name="_S124_TNL_4_QG">#REF!</definedName>
    <definedName name="_S124_TNL_5_QA" localSheetId="19">#REF!</definedName>
    <definedName name="_S124_TNL_5_QA" localSheetId="51">#REF!</definedName>
    <definedName name="_S124_TNL_5_QA" localSheetId="53">#REF!</definedName>
    <definedName name="_S124_TNL_5_QA">#REF!</definedName>
    <definedName name="_S124_TNL_5_QG" localSheetId="19">#REF!</definedName>
    <definedName name="_S124_TNL_5_QG" localSheetId="51">#REF!</definedName>
    <definedName name="_S124_TNL_5_QG" localSheetId="53">#REF!</definedName>
    <definedName name="_S124_TNL_5_QG">#REF!</definedName>
    <definedName name="_S124_TNL_6_QA" localSheetId="19">#REF!</definedName>
    <definedName name="_S124_TNL_6_QA" localSheetId="51">#REF!</definedName>
    <definedName name="_S124_TNL_6_QA" localSheetId="53">#REF!</definedName>
    <definedName name="_S124_TNL_6_QA">#REF!</definedName>
    <definedName name="_S124_TNL_6_QG" localSheetId="19">#REF!</definedName>
    <definedName name="_S124_TNL_6_QG" localSheetId="51">#REF!</definedName>
    <definedName name="_S124_TNL_6_QG" localSheetId="53">#REF!</definedName>
    <definedName name="_S124_TNL_6_QG">#REF!</definedName>
    <definedName name="_S124_TNL_7_QA" localSheetId="19">#REF!</definedName>
    <definedName name="_S124_TNL_7_QA" localSheetId="51">#REF!</definedName>
    <definedName name="_S124_TNL_7_QA" localSheetId="53">#REF!</definedName>
    <definedName name="_S124_TNL_7_QA">#REF!</definedName>
    <definedName name="_S124_TNL_7_QG" localSheetId="19">#REF!</definedName>
    <definedName name="_S124_TNL_7_QG" localSheetId="51">#REF!</definedName>
    <definedName name="_S124_TNL_7_QG" localSheetId="53">#REF!</definedName>
    <definedName name="_S124_TNL_7_QG">#REF!</definedName>
    <definedName name="_S124_TNL_8_QA" localSheetId="19">#REF!</definedName>
    <definedName name="_S124_TNL_8_QA" localSheetId="51">#REF!</definedName>
    <definedName name="_S124_TNL_8_QA" localSheetId="53">#REF!</definedName>
    <definedName name="_S124_TNL_8_QA">#REF!</definedName>
    <definedName name="_S124_TNL_8_QG" localSheetId="19">#REF!</definedName>
    <definedName name="_S124_TNL_8_QG" localSheetId="51">#REF!</definedName>
    <definedName name="_S124_TNL_8_QG" localSheetId="53">#REF!</definedName>
    <definedName name="_S124_TNL_8_QG">#REF!</definedName>
    <definedName name="_S124_TNL_9_QA" localSheetId="19">#REF!</definedName>
    <definedName name="_S124_TNL_9_QA" localSheetId="51">#REF!</definedName>
    <definedName name="_S124_TNL_9_QA" localSheetId="53">#REF!</definedName>
    <definedName name="_S124_TNL_9_QA">#REF!</definedName>
    <definedName name="_S124_TNL_9_QG" localSheetId="19">#REF!</definedName>
    <definedName name="_S124_TNL_9_QG" localSheetId="51">#REF!</definedName>
    <definedName name="_S124_TNL_9_QG" localSheetId="53">#REF!</definedName>
    <definedName name="_S124_TNL_9_QG">#REF!</definedName>
    <definedName name="_S124_TNL_99_QA" localSheetId="19">#REF!</definedName>
    <definedName name="_S124_TNL_99_QA" localSheetId="51">#REF!</definedName>
    <definedName name="_S124_TNL_99_QA" localSheetId="53">#REF!</definedName>
    <definedName name="_S124_TNL_99_QA">#REF!</definedName>
    <definedName name="_S124_TNL_99_QG" localSheetId="19">#REF!</definedName>
    <definedName name="_S124_TNL_99_QG" localSheetId="51">#REF!</definedName>
    <definedName name="_S124_TNL_99_QG" localSheetId="53">#REF!</definedName>
    <definedName name="_S124_TNL_99_QG">#REF!</definedName>
    <definedName name="_S125_SKA_1_QA" localSheetId="19">#REF!</definedName>
    <definedName name="_S125_SKA_1_QA" localSheetId="51">#REF!</definedName>
    <definedName name="_S125_SKA_1_QA" localSheetId="53">#REF!</definedName>
    <definedName name="_S125_SKA_1_QA">#REF!</definedName>
    <definedName name="_S125_SKA_1_QG" localSheetId="19">#REF!</definedName>
    <definedName name="_S125_SKA_1_QG" localSheetId="51">#REF!</definedName>
    <definedName name="_S125_SKA_1_QG" localSheetId="53">#REF!</definedName>
    <definedName name="_S125_SKA_1_QG">#REF!</definedName>
    <definedName name="_S125_SKA_10_QA" localSheetId="19">#REF!</definedName>
    <definedName name="_S125_SKA_10_QA" localSheetId="51">#REF!</definedName>
    <definedName name="_S125_SKA_10_QA" localSheetId="53">#REF!</definedName>
    <definedName name="_S125_SKA_10_QA">#REF!</definedName>
    <definedName name="_S125_SKA_10_QG" localSheetId="19">#REF!</definedName>
    <definedName name="_S125_SKA_10_QG" localSheetId="51">#REF!</definedName>
    <definedName name="_S125_SKA_10_QG" localSheetId="53">#REF!</definedName>
    <definedName name="_S125_SKA_10_QG">#REF!</definedName>
    <definedName name="_S125_SKA_11_QA" localSheetId="19">#REF!</definedName>
    <definedName name="_S125_SKA_11_QA" localSheetId="51">#REF!</definedName>
    <definedName name="_S125_SKA_11_QA" localSheetId="53">#REF!</definedName>
    <definedName name="_S125_SKA_11_QA">#REF!</definedName>
    <definedName name="_S125_SKA_11_QG" localSheetId="19">#REF!</definedName>
    <definedName name="_S125_SKA_11_QG" localSheetId="51">#REF!</definedName>
    <definedName name="_S125_SKA_11_QG" localSheetId="53">#REF!</definedName>
    <definedName name="_S125_SKA_11_QG">#REF!</definedName>
    <definedName name="_S125_SKA_12_QA" localSheetId="19">#REF!</definedName>
    <definedName name="_S125_SKA_12_QA" localSheetId="51">#REF!</definedName>
    <definedName name="_S125_SKA_12_QA" localSheetId="53">#REF!</definedName>
    <definedName name="_S125_SKA_12_QA">#REF!</definedName>
    <definedName name="_S125_SKA_12_QG" localSheetId="19">#REF!</definedName>
    <definedName name="_S125_SKA_12_QG" localSheetId="51">#REF!</definedName>
    <definedName name="_S125_SKA_12_QG" localSheetId="53">#REF!</definedName>
    <definedName name="_S125_SKA_12_QG">#REF!</definedName>
    <definedName name="_S125_SKA_13_QA" localSheetId="19">#REF!</definedName>
    <definedName name="_S125_SKA_13_QA" localSheetId="51">#REF!</definedName>
    <definedName name="_S125_SKA_13_QA" localSheetId="53">#REF!</definedName>
    <definedName name="_S125_SKA_13_QA">#REF!</definedName>
    <definedName name="_S125_SKA_13_QG" localSheetId="19">#REF!</definedName>
    <definedName name="_S125_SKA_13_QG" localSheetId="51">#REF!</definedName>
    <definedName name="_S125_SKA_13_QG" localSheetId="53">#REF!</definedName>
    <definedName name="_S125_SKA_13_QG">#REF!</definedName>
    <definedName name="_S125_SKA_14_QA" localSheetId="19">#REF!</definedName>
    <definedName name="_S125_SKA_14_QA" localSheetId="51">#REF!</definedName>
    <definedName name="_S125_SKA_14_QA" localSheetId="53">#REF!</definedName>
    <definedName name="_S125_SKA_14_QA">#REF!</definedName>
    <definedName name="_S125_SKA_14_QG" localSheetId="19">#REF!</definedName>
    <definedName name="_S125_SKA_14_QG" localSheetId="51">#REF!</definedName>
    <definedName name="_S125_SKA_14_QG" localSheetId="53">#REF!</definedName>
    <definedName name="_S125_SKA_14_QG">#REF!</definedName>
    <definedName name="_S125_SKA_15_QA" localSheetId="19">#REF!</definedName>
    <definedName name="_S125_SKA_15_QA" localSheetId="51">#REF!</definedName>
    <definedName name="_S125_SKA_15_QA" localSheetId="53">#REF!</definedName>
    <definedName name="_S125_SKA_15_QA">#REF!</definedName>
    <definedName name="_S125_SKA_15_QG" localSheetId="19">#REF!</definedName>
    <definedName name="_S125_SKA_15_QG" localSheetId="51">#REF!</definedName>
    <definedName name="_S125_SKA_15_QG" localSheetId="53">#REF!</definedName>
    <definedName name="_S125_SKA_15_QG">#REF!</definedName>
    <definedName name="_S125_SKA_16_QA" localSheetId="19">#REF!</definedName>
    <definedName name="_S125_SKA_16_QA" localSheetId="51">#REF!</definedName>
    <definedName name="_S125_SKA_16_QA" localSheetId="53">#REF!</definedName>
    <definedName name="_S125_SKA_16_QA">#REF!</definedName>
    <definedName name="_S125_SKA_16_QG" localSheetId="19">#REF!</definedName>
    <definedName name="_S125_SKA_16_QG" localSheetId="51">#REF!</definedName>
    <definedName name="_S125_SKA_16_QG" localSheetId="53">#REF!</definedName>
    <definedName name="_S125_SKA_16_QG">#REF!</definedName>
    <definedName name="_S125_SKA_17_QA" localSheetId="19">#REF!</definedName>
    <definedName name="_S125_SKA_17_QA" localSheetId="51">#REF!</definedName>
    <definedName name="_S125_SKA_17_QA" localSheetId="53">#REF!</definedName>
    <definedName name="_S125_SKA_17_QA">#REF!</definedName>
    <definedName name="_S125_SKA_17_QG" localSheetId="19">#REF!</definedName>
    <definedName name="_S125_SKA_17_QG" localSheetId="51">#REF!</definedName>
    <definedName name="_S125_SKA_17_QG" localSheetId="53">#REF!</definedName>
    <definedName name="_S125_SKA_17_QG">#REF!</definedName>
    <definedName name="_S125_SKA_18_QA" localSheetId="19">#REF!</definedName>
    <definedName name="_S125_SKA_18_QA" localSheetId="51">#REF!</definedName>
    <definedName name="_S125_SKA_18_QA" localSheetId="53">#REF!</definedName>
    <definedName name="_S125_SKA_18_QA">#REF!</definedName>
    <definedName name="_S125_SKA_18_QG" localSheetId="19">#REF!</definedName>
    <definedName name="_S125_SKA_18_QG" localSheetId="51">#REF!</definedName>
    <definedName name="_S125_SKA_18_QG" localSheetId="53">#REF!</definedName>
    <definedName name="_S125_SKA_18_QG">#REF!</definedName>
    <definedName name="_S125_SKA_19_QA" localSheetId="19">#REF!</definedName>
    <definedName name="_S125_SKA_19_QA" localSheetId="51">#REF!</definedName>
    <definedName name="_S125_SKA_19_QA" localSheetId="53">#REF!</definedName>
    <definedName name="_S125_SKA_19_QA">#REF!</definedName>
    <definedName name="_S125_SKA_19_QG" localSheetId="19">#REF!</definedName>
    <definedName name="_S125_SKA_19_QG" localSheetId="51">#REF!</definedName>
    <definedName name="_S125_SKA_19_QG" localSheetId="53">#REF!</definedName>
    <definedName name="_S125_SKA_19_QG">#REF!</definedName>
    <definedName name="_S125_SKA_2_QA" localSheetId="19">#REF!</definedName>
    <definedName name="_S125_SKA_2_QA" localSheetId="51">#REF!</definedName>
    <definedName name="_S125_SKA_2_QA" localSheetId="53">#REF!</definedName>
    <definedName name="_S125_SKA_2_QA">#REF!</definedName>
    <definedName name="_S125_SKA_2_QG" localSheetId="19">#REF!</definedName>
    <definedName name="_S125_SKA_2_QG" localSheetId="51">#REF!</definedName>
    <definedName name="_S125_SKA_2_QG" localSheetId="53">#REF!</definedName>
    <definedName name="_S125_SKA_2_QG">#REF!</definedName>
    <definedName name="_S125_SKA_20_QA" localSheetId="19">#REF!</definedName>
    <definedName name="_S125_SKA_20_QA" localSheetId="51">#REF!</definedName>
    <definedName name="_S125_SKA_20_QA" localSheetId="53">#REF!</definedName>
    <definedName name="_S125_SKA_20_QA">#REF!</definedName>
    <definedName name="_S125_SKA_20_QG" localSheetId="19">#REF!</definedName>
    <definedName name="_S125_SKA_20_QG" localSheetId="51">#REF!</definedName>
    <definedName name="_S125_SKA_20_QG" localSheetId="53">#REF!</definedName>
    <definedName name="_S125_SKA_20_QG">#REF!</definedName>
    <definedName name="_S125_SKA_21_QA" localSheetId="19">#REF!</definedName>
    <definedName name="_S125_SKA_21_QA" localSheetId="51">#REF!</definedName>
    <definedName name="_S125_SKA_21_QA" localSheetId="53">#REF!</definedName>
    <definedName name="_S125_SKA_21_QA">#REF!</definedName>
    <definedName name="_S125_SKA_21_QG" localSheetId="19">#REF!</definedName>
    <definedName name="_S125_SKA_21_QG" localSheetId="51">#REF!</definedName>
    <definedName name="_S125_SKA_21_QG" localSheetId="53">#REF!</definedName>
    <definedName name="_S125_SKA_21_QG">#REF!</definedName>
    <definedName name="_S125_SKA_22_QA" localSheetId="19">#REF!</definedName>
    <definedName name="_S125_SKA_22_QA" localSheetId="51">#REF!</definedName>
    <definedName name="_S125_SKA_22_QA" localSheetId="53">#REF!</definedName>
    <definedName name="_S125_SKA_22_QA">#REF!</definedName>
    <definedName name="_S125_SKA_22_QG" localSheetId="19">#REF!</definedName>
    <definedName name="_S125_SKA_22_QG" localSheetId="51">#REF!</definedName>
    <definedName name="_S125_SKA_22_QG" localSheetId="53">#REF!</definedName>
    <definedName name="_S125_SKA_22_QG">#REF!</definedName>
    <definedName name="_S125_SKA_23_QA" localSheetId="19">#REF!</definedName>
    <definedName name="_S125_SKA_23_QA" localSheetId="51">#REF!</definedName>
    <definedName name="_S125_SKA_23_QA" localSheetId="53">#REF!</definedName>
    <definedName name="_S125_SKA_23_QA">#REF!</definedName>
    <definedName name="_S125_SKA_23_QG" localSheetId="19">#REF!</definedName>
    <definedName name="_S125_SKA_23_QG" localSheetId="51">#REF!</definedName>
    <definedName name="_S125_SKA_23_QG" localSheetId="53">#REF!</definedName>
    <definedName name="_S125_SKA_23_QG">#REF!</definedName>
    <definedName name="_S125_SKA_3_QA" localSheetId="19">#REF!</definedName>
    <definedName name="_S125_SKA_3_QA" localSheetId="51">#REF!</definedName>
    <definedName name="_S125_SKA_3_QA" localSheetId="53">#REF!</definedName>
    <definedName name="_S125_SKA_3_QA">#REF!</definedName>
    <definedName name="_S125_SKA_3_QG" localSheetId="19">#REF!</definedName>
    <definedName name="_S125_SKA_3_QG" localSheetId="51">#REF!</definedName>
    <definedName name="_S125_SKA_3_QG" localSheetId="53">#REF!</definedName>
    <definedName name="_S125_SKA_3_QG">#REF!</definedName>
    <definedName name="_S125_SKA_4_QA" localSheetId="19">#REF!</definedName>
    <definedName name="_S125_SKA_4_QA" localSheetId="51">#REF!</definedName>
    <definedName name="_S125_SKA_4_QA" localSheetId="53">#REF!</definedName>
    <definedName name="_S125_SKA_4_QA">#REF!</definedName>
    <definedName name="_S125_SKA_4_QG" localSheetId="19">#REF!</definedName>
    <definedName name="_S125_SKA_4_QG" localSheetId="51">#REF!</definedName>
    <definedName name="_S125_SKA_4_QG" localSheetId="53">#REF!</definedName>
    <definedName name="_S125_SKA_4_QG">#REF!</definedName>
    <definedName name="_S125_SKA_5_QA" localSheetId="19">#REF!</definedName>
    <definedName name="_S125_SKA_5_QA" localSheetId="51">#REF!</definedName>
    <definedName name="_S125_SKA_5_QA" localSheetId="53">#REF!</definedName>
    <definedName name="_S125_SKA_5_QA">#REF!</definedName>
    <definedName name="_S125_SKA_5_QG" localSheetId="19">#REF!</definedName>
    <definedName name="_S125_SKA_5_QG" localSheetId="51">#REF!</definedName>
    <definedName name="_S125_SKA_5_QG" localSheetId="53">#REF!</definedName>
    <definedName name="_S125_SKA_5_QG">#REF!</definedName>
    <definedName name="_S125_SKA_6_QA" localSheetId="19">#REF!</definedName>
    <definedName name="_S125_SKA_6_QA" localSheetId="51">#REF!</definedName>
    <definedName name="_S125_SKA_6_QA" localSheetId="53">#REF!</definedName>
    <definedName name="_S125_SKA_6_QA">#REF!</definedName>
    <definedName name="_S125_SKA_6_QG" localSheetId="19">#REF!</definedName>
    <definedName name="_S125_SKA_6_QG" localSheetId="51">#REF!</definedName>
    <definedName name="_S125_SKA_6_QG" localSheetId="53">#REF!</definedName>
    <definedName name="_S125_SKA_6_QG">#REF!</definedName>
    <definedName name="_S125_SKA_7_QA" localSheetId="19">#REF!</definedName>
    <definedName name="_S125_SKA_7_QA" localSheetId="51">#REF!</definedName>
    <definedName name="_S125_SKA_7_QA" localSheetId="53">#REF!</definedName>
    <definedName name="_S125_SKA_7_QA">#REF!</definedName>
    <definedName name="_S125_SKA_7_QG" localSheetId="19">#REF!</definedName>
    <definedName name="_S125_SKA_7_QG" localSheetId="51">#REF!</definedName>
    <definedName name="_S125_SKA_7_QG" localSheetId="53">#REF!</definedName>
    <definedName name="_S125_SKA_7_QG">#REF!</definedName>
    <definedName name="_S125_SKA_8_QA" localSheetId="19">#REF!</definedName>
    <definedName name="_S125_SKA_8_QA" localSheetId="51">#REF!</definedName>
    <definedName name="_S125_SKA_8_QA" localSheetId="53">#REF!</definedName>
    <definedName name="_S125_SKA_8_QA">#REF!</definedName>
    <definedName name="_S125_SKA_8_QG" localSheetId="19">#REF!</definedName>
    <definedName name="_S125_SKA_8_QG" localSheetId="51">#REF!</definedName>
    <definedName name="_S125_SKA_8_QG" localSheetId="53">#REF!</definedName>
    <definedName name="_S125_SKA_8_QG">#REF!</definedName>
    <definedName name="_S125_SKA_9_QA" localSheetId="19">#REF!</definedName>
    <definedName name="_S125_SKA_9_QA" localSheetId="51">#REF!</definedName>
    <definedName name="_S125_SKA_9_QA" localSheetId="53">#REF!</definedName>
    <definedName name="_S125_SKA_9_QA">#REF!</definedName>
    <definedName name="_S125_SKA_9_QG" localSheetId="19">#REF!</definedName>
    <definedName name="_S125_SKA_9_QG" localSheetId="51">#REF!</definedName>
    <definedName name="_S125_SKA_9_QG" localSheetId="53">#REF!</definedName>
    <definedName name="_S125_SKA_9_QG">#REF!</definedName>
    <definedName name="_S125_SKL_1_QA" localSheetId="19">#REF!</definedName>
    <definedName name="_S125_SKL_1_QA" localSheetId="51">#REF!</definedName>
    <definedName name="_S125_SKL_1_QA" localSheetId="53">#REF!</definedName>
    <definedName name="_S125_SKL_1_QA">#REF!</definedName>
    <definedName name="_S125_SKL_1_QG" localSheetId="19">#REF!</definedName>
    <definedName name="_S125_SKL_1_QG" localSheetId="51">#REF!</definedName>
    <definedName name="_S125_SKL_1_QG" localSheetId="53">#REF!</definedName>
    <definedName name="_S125_SKL_1_QG">#REF!</definedName>
    <definedName name="_S125_SKL_10_QA" localSheetId="19">#REF!</definedName>
    <definedName name="_S125_SKL_10_QA" localSheetId="51">#REF!</definedName>
    <definedName name="_S125_SKL_10_QA" localSheetId="53">#REF!</definedName>
    <definedName name="_S125_SKL_10_QA">#REF!</definedName>
    <definedName name="_S125_SKL_10_QG" localSheetId="19">#REF!</definedName>
    <definedName name="_S125_SKL_10_QG" localSheetId="51">#REF!</definedName>
    <definedName name="_S125_SKL_10_QG" localSheetId="53">#REF!</definedName>
    <definedName name="_S125_SKL_10_QG">#REF!</definedName>
    <definedName name="_S125_SKL_11_QA" localSheetId="19">#REF!</definedName>
    <definedName name="_S125_SKL_11_QA" localSheetId="51">#REF!</definedName>
    <definedName name="_S125_SKL_11_QA" localSheetId="53">#REF!</definedName>
    <definedName name="_S125_SKL_11_QA">#REF!</definedName>
    <definedName name="_S125_SKL_11_QG" localSheetId="19">#REF!</definedName>
    <definedName name="_S125_SKL_11_QG" localSheetId="51">#REF!</definedName>
    <definedName name="_S125_SKL_11_QG" localSheetId="53">#REF!</definedName>
    <definedName name="_S125_SKL_11_QG">#REF!</definedName>
    <definedName name="_S125_SKL_12_QA" localSheetId="19">#REF!</definedName>
    <definedName name="_S125_SKL_12_QA" localSheetId="51">#REF!</definedName>
    <definedName name="_S125_SKL_12_QA" localSheetId="53">#REF!</definedName>
    <definedName name="_S125_SKL_12_QA">#REF!</definedName>
    <definedName name="_S125_SKL_12_QG" localSheetId="19">#REF!</definedName>
    <definedName name="_S125_SKL_12_QG" localSheetId="51">#REF!</definedName>
    <definedName name="_S125_SKL_12_QG" localSheetId="53">#REF!</definedName>
    <definedName name="_S125_SKL_12_QG">#REF!</definedName>
    <definedName name="_S125_SKL_13_QA" localSheetId="19">#REF!</definedName>
    <definedName name="_S125_SKL_13_QA" localSheetId="51">#REF!</definedName>
    <definedName name="_S125_SKL_13_QA" localSheetId="53">#REF!</definedName>
    <definedName name="_S125_SKL_13_QA">#REF!</definedName>
    <definedName name="_S125_SKL_13_QG" localSheetId="19">#REF!</definedName>
    <definedName name="_S125_SKL_13_QG" localSheetId="51">#REF!</definedName>
    <definedName name="_S125_SKL_13_QG" localSheetId="53">#REF!</definedName>
    <definedName name="_S125_SKL_13_QG">#REF!</definedName>
    <definedName name="_S125_SKL_14_QA" localSheetId="19">#REF!</definedName>
    <definedName name="_S125_SKL_14_QA" localSheetId="51">#REF!</definedName>
    <definedName name="_S125_SKL_14_QA" localSheetId="53">#REF!</definedName>
    <definedName name="_S125_SKL_14_QA">#REF!</definedName>
    <definedName name="_S125_SKL_14_QG" localSheetId="19">#REF!</definedName>
    <definedName name="_S125_SKL_14_QG" localSheetId="51">#REF!</definedName>
    <definedName name="_S125_SKL_14_QG" localSheetId="53">#REF!</definedName>
    <definedName name="_S125_SKL_14_QG">#REF!</definedName>
    <definedName name="_S125_SKL_15_QA" localSheetId="19">#REF!</definedName>
    <definedName name="_S125_SKL_15_QA" localSheetId="51">#REF!</definedName>
    <definedName name="_S125_SKL_15_QA" localSheetId="53">#REF!</definedName>
    <definedName name="_S125_SKL_15_QA">#REF!</definedName>
    <definedName name="_S125_SKL_15_QG" localSheetId="19">#REF!</definedName>
    <definedName name="_S125_SKL_15_QG" localSheetId="51">#REF!</definedName>
    <definedName name="_S125_SKL_15_QG" localSheetId="53">#REF!</definedName>
    <definedName name="_S125_SKL_15_QG">#REF!</definedName>
    <definedName name="_S125_SKL_16_QA" localSheetId="19">#REF!</definedName>
    <definedName name="_S125_SKL_16_QA" localSheetId="51">#REF!</definedName>
    <definedName name="_S125_SKL_16_QA" localSheetId="53">#REF!</definedName>
    <definedName name="_S125_SKL_16_QA">#REF!</definedName>
    <definedName name="_S125_SKL_16_QG" localSheetId="19">#REF!</definedName>
    <definedName name="_S125_SKL_16_QG" localSheetId="51">#REF!</definedName>
    <definedName name="_S125_SKL_16_QG" localSheetId="53">#REF!</definedName>
    <definedName name="_S125_SKL_16_QG">#REF!</definedName>
    <definedName name="_S125_SKL_17_QA" localSheetId="19">#REF!</definedName>
    <definedName name="_S125_SKL_17_QA" localSheetId="51">#REF!</definedName>
    <definedName name="_S125_SKL_17_QA" localSheetId="53">#REF!</definedName>
    <definedName name="_S125_SKL_17_QA">#REF!</definedName>
    <definedName name="_S125_SKL_17_QG" localSheetId="19">#REF!</definedName>
    <definedName name="_S125_SKL_17_QG" localSheetId="51">#REF!</definedName>
    <definedName name="_S125_SKL_17_QG" localSheetId="53">#REF!</definedName>
    <definedName name="_S125_SKL_17_QG">#REF!</definedName>
    <definedName name="_S125_SKL_18_QA" localSheetId="19">#REF!</definedName>
    <definedName name="_S125_SKL_18_QA" localSheetId="51">#REF!</definedName>
    <definedName name="_S125_SKL_18_QA" localSheetId="53">#REF!</definedName>
    <definedName name="_S125_SKL_18_QA">#REF!</definedName>
    <definedName name="_S125_SKL_18_QG" localSheetId="19">#REF!</definedName>
    <definedName name="_S125_SKL_18_QG" localSheetId="51">#REF!</definedName>
    <definedName name="_S125_SKL_18_QG" localSheetId="53">#REF!</definedName>
    <definedName name="_S125_SKL_18_QG">#REF!</definedName>
    <definedName name="_S125_SKL_19_QA" localSheetId="19">#REF!</definedName>
    <definedName name="_S125_SKL_19_QA" localSheetId="51">#REF!</definedName>
    <definedName name="_S125_SKL_19_QA" localSheetId="53">#REF!</definedName>
    <definedName name="_S125_SKL_19_QA">#REF!</definedName>
    <definedName name="_S125_SKL_19_QG" localSheetId="19">#REF!</definedName>
    <definedName name="_S125_SKL_19_QG" localSheetId="51">#REF!</definedName>
    <definedName name="_S125_SKL_19_QG" localSheetId="53">#REF!</definedName>
    <definedName name="_S125_SKL_19_QG">#REF!</definedName>
    <definedName name="_S125_SKL_20_QA" localSheetId="19">#REF!</definedName>
    <definedName name="_S125_SKL_20_QA" localSheetId="51">#REF!</definedName>
    <definedName name="_S125_SKL_20_QA" localSheetId="53">#REF!</definedName>
    <definedName name="_S125_SKL_20_QA">#REF!</definedName>
    <definedName name="_S125_SKL_20_QG" localSheetId="19">#REF!</definedName>
    <definedName name="_S125_SKL_20_QG" localSheetId="51">#REF!</definedName>
    <definedName name="_S125_SKL_20_QG" localSheetId="53">#REF!</definedName>
    <definedName name="_S125_SKL_20_QG">#REF!</definedName>
    <definedName name="_S125_SKL_21_QA" localSheetId="19">#REF!</definedName>
    <definedName name="_S125_SKL_21_QA" localSheetId="51">#REF!</definedName>
    <definedName name="_S125_SKL_21_QA" localSheetId="53">#REF!</definedName>
    <definedName name="_S125_SKL_21_QA">#REF!</definedName>
    <definedName name="_S125_SKL_21_QG" localSheetId="19">#REF!</definedName>
    <definedName name="_S125_SKL_21_QG" localSheetId="51">#REF!</definedName>
    <definedName name="_S125_SKL_21_QG" localSheetId="53">#REF!</definedName>
    <definedName name="_S125_SKL_21_QG">#REF!</definedName>
    <definedName name="_S125_SKL_22_QA" localSheetId="19">#REF!</definedName>
    <definedName name="_S125_SKL_22_QA" localSheetId="51">#REF!</definedName>
    <definedName name="_S125_SKL_22_QA" localSheetId="53">#REF!</definedName>
    <definedName name="_S125_SKL_22_QA">#REF!</definedName>
    <definedName name="_S125_SKL_22_QG" localSheetId="19">#REF!</definedName>
    <definedName name="_S125_SKL_22_QG" localSheetId="51">#REF!</definedName>
    <definedName name="_S125_SKL_22_QG" localSheetId="53">#REF!</definedName>
    <definedName name="_S125_SKL_22_QG">#REF!</definedName>
    <definedName name="_S125_SKL_23_QA" localSheetId="19">#REF!</definedName>
    <definedName name="_S125_SKL_23_QA" localSheetId="51">#REF!</definedName>
    <definedName name="_S125_SKL_23_QA" localSheetId="53">#REF!</definedName>
    <definedName name="_S125_SKL_23_QA">#REF!</definedName>
    <definedName name="_S125_SKL_23_QG" localSheetId="19">#REF!</definedName>
    <definedName name="_S125_SKL_23_QG" localSheetId="51">#REF!</definedName>
    <definedName name="_S125_SKL_23_QG" localSheetId="53">#REF!</definedName>
    <definedName name="_S125_SKL_23_QG">#REF!</definedName>
    <definedName name="_S125_SKL_3_QA" localSheetId="19">#REF!</definedName>
    <definedName name="_S125_SKL_3_QA" localSheetId="51">#REF!</definedName>
    <definedName name="_S125_SKL_3_QA" localSheetId="53">#REF!</definedName>
    <definedName name="_S125_SKL_3_QA">#REF!</definedName>
    <definedName name="_S125_SKL_3_QG" localSheetId="19">#REF!</definedName>
    <definedName name="_S125_SKL_3_QG" localSheetId="51">#REF!</definedName>
    <definedName name="_S125_SKL_3_QG" localSheetId="53">#REF!</definedName>
    <definedName name="_S125_SKL_3_QG">#REF!</definedName>
    <definedName name="_S125_SKL_4_QA" localSheetId="19">#REF!</definedName>
    <definedName name="_S125_SKL_4_QA" localSheetId="51">#REF!</definedName>
    <definedName name="_S125_SKL_4_QA" localSheetId="53">#REF!</definedName>
    <definedName name="_S125_SKL_4_QA">#REF!</definedName>
    <definedName name="_S125_SKL_4_QG" localSheetId="19">#REF!</definedName>
    <definedName name="_S125_SKL_4_QG" localSheetId="51">#REF!</definedName>
    <definedName name="_S125_SKL_4_QG" localSheetId="53">#REF!</definedName>
    <definedName name="_S125_SKL_4_QG">#REF!</definedName>
    <definedName name="_S125_SKL_5_QA" localSheetId="19">#REF!</definedName>
    <definedName name="_S125_SKL_5_QA" localSheetId="51">#REF!</definedName>
    <definedName name="_S125_SKL_5_QA" localSheetId="53">#REF!</definedName>
    <definedName name="_S125_SKL_5_QA">#REF!</definedName>
    <definedName name="_S125_SKL_5_QG" localSheetId="19">#REF!</definedName>
    <definedName name="_S125_SKL_5_QG" localSheetId="51">#REF!</definedName>
    <definedName name="_S125_SKL_5_QG" localSheetId="53">#REF!</definedName>
    <definedName name="_S125_SKL_5_QG">#REF!</definedName>
    <definedName name="_S125_SKL_6_QA" localSheetId="19">#REF!</definedName>
    <definedName name="_S125_SKL_6_QA" localSheetId="51">#REF!</definedName>
    <definedName name="_S125_SKL_6_QA" localSheetId="53">#REF!</definedName>
    <definedName name="_S125_SKL_6_QA">#REF!</definedName>
    <definedName name="_S125_SKL_6_QG" localSheetId="19">#REF!</definedName>
    <definedName name="_S125_SKL_6_QG" localSheetId="51">#REF!</definedName>
    <definedName name="_S125_SKL_6_QG" localSheetId="53">#REF!</definedName>
    <definedName name="_S125_SKL_6_QG">#REF!</definedName>
    <definedName name="_S125_SKL_7_QA" localSheetId="19">#REF!</definedName>
    <definedName name="_S125_SKL_7_QA" localSheetId="51">#REF!</definedName>
    <definedName name="_S125_SKL_7_QA" localSheetId="53">#REF!</definedName>
    <definedName name="_S125_SKL_7_QA">#REF!</definedName>
    <definedName name="_S125_SKL_7_QG" localSheetId="19">#REF!</definedName>
    <definedName name="_S125_SKL_7_QG" localSheetId="51">#REF!</definedName>
    <definedName name="_S125_SKL_7_QG" localSheetId="53">#REF!</definedName>
    <definedName name="_S125_SKL_7_QG">#REF!</definedName>
    <definedName name="_S125_SKL_8_QA" localSheetId="19">#REF!</definedName>
    <definedName name="_S125_SKL_8_QA" localSheetId="51">#REF!</definedName>
    <definedName name="_S125_SKL_8_QA" localSheetId="53">#REF!</definedName>
    <definedName name="_S125_SKL_8_QA">#REF!</definedName>
    <definedName name="_S125_SKL_8_QG" localSheetId="19">#REF!</definedName>
    <definedName name="_S125_SKL_8_QG" localSheetId="51">#REF!</definedName>
    <definedName name="_S125_SKL_8_QG" localSheetId="53">#REF!</definedName>
    <definedName name="_S125_SKL_8_QG">#REF!</definedName>
    <definedName name="_S125_SKL_9_QA" localSheetId="19">#REF!</definedName>
    <definedName name="_S125_SKL_9_QA" localSheetId="51">#REF!</definedName>
    <definedName name="_S125_SKL_9_QA" localSheetId="53">#REF!</definedName>
    <definedName name="_S125_SKL_9_QA">#REF!</definedName>
    <definedName name="_S125_SKL_9_QG" localSheetId="19">#REF!</definedName>
    <definedName name="_S125_SKL_9_QG" localSheetId="51">#REF!</definedName>
    <definedName name="_S125_SKL_9_QG" localSheetId="53">#REF!</definedName>
    <definedName name="_S125_SKL_9_QG">#REF!</definedName>
    <definedName name="_S125_SKL_99_QA" localSheetId="19">#REF!</definedName>
    <definedName name="_S125_SKL_99_QA" localSheetId="51">#REF!</definedName>
    <definedName name="_S125_SKL_99_QA" localSheetId="53">#REF!</definedName>
    <definedName name="_S125_SKL_99_QA">#REF!</definedName>
    <definedName name="_S125_SKL_99_QG" localSheetId="19">#REF!</definedName>
    <definedName name="_S125_SKL_99_QG" localSheetId="51">#REF!</definedName>
    <definedName name="_S125_SKL_99_QG" localSheetId="53">#REF!</definedName>
    <definedName name="_S125_SKL_99_QG">#REF!</definedName>
    <definedName name="_S125_SNA_1_QA" localSheetId="19">#REF!</definedName>
    <definedName name="_S125_SNA_1_QA" localSheetId="51">#REF!</definedName>
    <definedName name="_S125_SNA_1_QA" localSheetId="53">#REF!</definedName>
    <definedName name="_S125_SNA_1_QA">#REF!</definedName>
    <definedName name="_S125_SNA_1_QG" localSheetId="19">#REF!</definedName>
    <definedName name="_S125_SNA_1_QG" localSheetId="51">#REF!</definedName>
    <definedName name="_S125_SNA_1_QG" localSheetId="53">#REF!</definedName>
    <definedName name="_S125_SNA_1_QG">#REF!</definedName>
    <definedName name="_S125_SNA_10_QA" localSheetId="19">#REF!</definedName>
    <definedName name="_S125_SNA_10_QA" localSheetId="51">#REF!</definedName>
    <definedName name="_S125_SNA_10_QA" localSheetId="53">#REF!</definedName>
    <definedName name="_S125_SNA_10_QA">#REF!</definedName>
    <definedName name="_S125_SNA_10_QG" localSheetId="19">#REF!</definedName>
    <definedName name="_S125_SNA_10_QG" localSheetId="51">#REF!</definedName>
    <definedName name="_S125_SNA_10_QG" localSheetId="53">#REF!</definedName>
    <definedName name="_S125_SNA_10_QG">#REF!</definedName>
    <definedName name="_S125_SNA_11_QA" localSheetId="19">#REF!</definedName>
    <definedName name="_S125_SNA_11_QA" localSheetId="51">#REF!</definedName>
    <definedName name="_S125_SNA_11_QA" localSheetId="53">#REF!</definedName>
    <definedName name="_S125_SNA_11_QA">#REF!</definedName>
    <definedName name="_S125_SNA_11_QG" localSheetId="19">#REF!</definedName>
    <definedName name="_S125_SNA_11_QG" localSheetId="51">#REF!</definedName>
    <definedName name="_S125_SNA_11_QG" localSheetId="53">#REF!</definedName>
    <definedName name="_S125_SNA_11_QG">#REF!</definedName>
    <definedName name="_S125_SNA_12_QA" localSheetId="19">#REF!</definedName>
    <definedName name="_S125_SNA_12_QA" localSheetId="51">#REF!</definedName>
    <definedName name="_S125_SNA_12_QA" localSheetId="53">#REF!</definedName>
    <definedName name="_S125_SNA_12_QA">#REF!</definedName>
    <definedName name="_S125_SNA_12_QG" localSheetId="19">#REF!</definedName>
    <definedName name="_S125_SNA_12_QG" localSheetId="51">#REF!</definedName>
    <definedName name="_S125_SNA_12_QG" localSheetId="53">#REF!</definedName>
    <definedName name="_S125_SNA_12_QG">#REF!</definedName>
    <definedName name="_S125_SNA_13_QA" localSheetId="19">#REF!</definedName>
    <definedName name="_S125_SNA_13_QA" localSheetId="51">#REF!</definedName>
    <definedName name="_S125_SNA_13_QA" localSheetId="53">#REF!</definedName>
    <definedName name="_S125_SNA_13_QA">#REF!</definedName>
    <definedName name="_S125_SNA_13_QG" localSheetId="19">#REF!</definedName>
    <definedName name="_S125_SNA_13_QG" localSheetId="51">#REF!</definedName>
    <definedName name="_S125_SNA_13_QG" localSheetId="53">#REF!</definedName>
    <definedName name="_S125_SNA_13_QG">#REF!</definedName>
    <definedName name="_S125_SNA_14_QA" localSheetId="19">#REF!</definedName>
    <definedName name="_S125_SNA_14_QA" localSheetId="51">#REF!</definedName>
    <definedName name="_S125_SNA_14_QA" localSheetId="53">#REF!</definedName>
    <definedName name="_S125_SNA_14_QA">#REF!</definedName>
    <definedName name="_S125_SNA_14_QG" localSheetId="19">#REF!</definedName>
    <definedName name="_S125_SNA_14_QG" localSheetId="51">#REF!</definedName>
    <definedName name="_S125_SNA_14_QG" localSheetId="53">#REF!</definedName>
    <definedName name="_S125_SNA_14_QG">#REF!</definedName>
    <definedName name="_S125_SNA_15_QA" localSheetId="19">#REF!</definedName>
    <definedName name="_S125_SNA_15_QA" localSheetId="51">#REF!</definedName>
    <definedName name="_S125_SNA_15_QA" localSheetId="53">#REF!</definedName>
    <definedName name="_S125_SNA_15_QA">#REF!</definedName>
    <definedName name="_S125_SNA_15_QG" localSheetId="19">#REF!</definedName>
    <definedName name="_S125_SNA_15_QG" localSheetId="51">#REF!</definedName>
    <definedName name="_S125_SNA_15_QG" localSheetId="53">#REF!</definedName>
    <definedName name="_S125_SNA_15_QG">#REF!</definedName>
    <definedName name="_S125_SNA_16_QA" localSheetId="19">#REF!</definedName>
    <definedName name="_S125_SNA_16_QA" localSheetId="51">#REF!</definedName>
    <definedName name="_S125_SNA_16_QA" localSheetId="53">#REF!</definedName>
    <definedName name="_S125_SNA_16_QA">#REF!</definedName>
    <definedName name="_S125_SNA_16_QG" localSheetId="19">#REF!</definedName>
    <definedName name="_S125_SNA_16_QG" localSheetId="51">#REF!</definedName>
    <definedName name="_S125_SNA_16_QG" localSheetId="53">#REF!</definedName>
    <definedName name="_S125_SNA_16_QG">#REF!</definedName>
    <definedName name="_S125_SNA_17_QA" localSheetId="19">#REF!</definedName>
    <definedName name="_S125_SNA_17_QA" localSheetId="51">#REF!</definedName>
    <definedName name="_S125_SNA_17_QA" localSheetId="53">#REF!</definedName>
    <definedName name="_S125_SNA_17_QA">#REF!</definedName>
    <definedName name="_S125_SNA_17_QG" localSheetId="19">#REF!</definedName>
    <definedName name="_S125_SNA_17_QG" localSheetId="51">#REF!</definedName>
    <definedName name="_S125_SNA_17_QG" localSheetId="53">#REF!</definedName>
    <definedName name="_S125_SNA_17_QG">#REF!</definedName>
    <definedName name="_S125_SNA_18_QA" localSheetId="19">#REF!</definedName>
    <definedName name="_S125_SNA_18_QA" localSheetId="51">#REF!</definedName>
    <definedName name="_S125_SNA_18_QA" localSheetId="53">#REF!</definedName>
    <definedName name="_S125_SNA_18_QA">#REF!</definedName>
    <definedName name="_S125_SNA_18_QG" localSheetId="19">#REF!</definedName>
    <definedName name="_S125_SNA_18_QG" localSheetId="51">#REF!</definedName>
    <definedName name="_S125_SNA_18_QG" localSheetId="53">#REF!</definedName>
    <definedName name="_S125_SNA_18_QG">#REF!</definedName>
    <definedName name="_S125_SNA_19_QA" localSheetId="19">#REF!</definedName>
    <definedName name="_S125_SNA_19_QA" localSheetId="51">#REF!</definedName>
    <definedName name="_S125_SNA_19_QA" localSheetId="53">#REF!</definedName>
    <definedName name="_S125_SNA_19_QA">#REF!</definedName>
    <definedName name="_S125_SNA_19_QG" localSheetId="19">#REF!</definedName>
    <definedName name="_S125_SNA_19_QG" localSheetId="51">#REF!</definedName>
    <definedName name="_S125_SNA_19_QG" localSheetId="53">#REF!</definedName>
    <definedName name="_S125_SNA_19_QG">#REF!</definedName>
    <definedName name="_S125_SNA_2_QA" localSheetId="19">#REF!</definedName>
    <definedName name="_S125_SNA_2_QA" localSheetId="51">#REF!</definedName>
    <definedName name="_S125_SNA_2_QA" localSheetId="53">#REF!</definedName>
    <definedName name="_S125_SNA_2_QA">#REF!</definedName>
    <definedName name="_S125_SNA_2_QG" localSheetId="19">#REF!</definedName>
    <definedName name="_S125_SNA_2_QG" localSheetId="51">#REF!</definedName>
    <definedName name="_S125_SNA_2_QG" localSheetId="53">#REF!</definedName>
    <definedName name="_S125_SNA_2_QG">#REF!</definedName>
    <definedName name="_S125_SNA_20_QA" localSheetId="19">#REF!</definedName>
    <definedName name="_S125_SNA_20_QA" localSheetId="51">#REF!</definedName>
    <definedName name="_S125_SNA_20_QA" localSheetId="53">#REF!</definedName>
    <definedName name="_S125_SNA_20_QA">#REF!</definedName>
    <definedName name="_S125_SNA_20_QG" localSheetId="19">#REF!</definedName>
    <definedName name="_S125_SNA_20_QG" localSheetId="51">#REF!</definedName>
    <definedName name="_S125_SNA_20_QG" localSheetId="53">#REF!</definedName>
    <definedName name="_S125_SNA_20_QG">#REF!</definedName>
    <definedName name="_S125_SNA_21_QA" localSheetId="19">#REF!</definedName>
    <definedName name="_S125_SNA_21_QA" localSheetId="51">#REF!</definedName>
    <definedName name="_S125_SNA_21_QA" localSheetId="53">#REF!</definedName>
    <definedName name="_S125_SNA_21_QA">#REF!</definedName>
    <definedName name="_S125_SNA_21_QG" localSheetId="19">#REF!</definedName>
    <definedName name="_S125_SNA_21_QG" localSheetId="51">#REF!</definedName>
    <definedName name="_S125_SNA_21_QG" localSheetId="53">#REF!</definedName>
    <definedName name="_S125_SNA_21_QG">#REF!</definedName>
    <definedName name="_S125_SNA_22_QA" localSheetId="19">#REF!</definedName>
    <definedName name="_S125_SNA_22_QA" localSheetId="51">#REF!</definedName>
    <definedName name="_S125_SNA_22_QA" localSheetId="53">#REF!</definedName>
    <definedName name="_S125_SNA_22_QA">#REF!</definedName>
    <definedName name="_S125_SNA_22_QG" localSheetId="19">#REF!</definedName>
    <definedName name="_S125_SNA_22_QG" localSheetId="51">#REF!</definedName>
    <definedName name="_S125_SNA_22_QG" localSheetId="53">#REF!</definedName>
    <definedName name="_S125_SNA_22_QG">#REF!</definedName>
    <definedName name="_S125_SNA_23_QA" localSheetId="19">#REF!</definedName>
    <definedName name="_S125_SNA_23_QA" localSheetId="51">#REF!</definedName>
    <definedName name="_S125_SNA_23_QA" localSheetId="53">#REF!</definedName>
    <definedName name="_S125_SNA_23_QA">#REF!</definedName>
    <definedName name="_S125_SNA_23_QG" localSheetId="19">#REF!</definedName>
    <definedName name="_S125_SNA_23_QG" localSheetId="51">#REF!</definedName>
    <definedName name="_S125_SNA_23_QG" localSheetId="53">#REF!</definedName>
    <definedName name="_S125_SNA_23_QG">#REF!</definedName>
    <definedName name="_S125_SNA_3_QA" localSheetId="19">#REF!</definedName>
    <definedName name="_S125_SNA_3_QA" localSheetId="51">#REF!</definedName>
    <definedName name="_S125_SNA_3_QA" localSheetId="53">#REF!</definedName>
    <definedName name="_S125_SNA_3_QA">#REF!</definedName>
    <definedName name="_S125_SNA_3_QG" localSheetId="19">#REF!</definedName>
    <definedName name="_S125_SNA_3_QG" localSheetId="51">#REF!</definedName>
    <definedName name="_S125_SNA_3_QG" localSheetId="53">#REF!</definedName>
    <definedName name="_S125_SNA_3_QG">#REF!</definedName>
    <definedName name="_S125_SNA_4_QA" localSheetId="19">#REF!</definedName>
    <definedName name="_S125_SNA_4_QA" localSheetId="51">#REF!</definedName>
    <definedName name="_S125_SNA_4_QA" localSheetId="53">#REF!</definedName>
    <definedName name="_S125_SNA_4_QA">#REF!</definedName>
    <definedName name="_S125_SNA_4_QG" localSheetId="19">#REF!</definedName>
    <definedName name="_S125_SNA_4_QG" localSheetId="51">#REF!</definedName>
    <definedName name="_S125_SNA_4_QG" localSheetId="53">#REF!</definedName>
    <definedName name="_S125_SNA_4_QG">#REF!</definedName>
    <definedName name="_S125_SNA_5_QA" localSheetId="19">#REF!</definedName>
    <definedName name="_S125_SNA_5_QA" localSheetId="51">#REF!</definedName>
    <definedName name="_S125_SNA_5_QA" localSheetId="53">#REF!</definedName>
    <definedName name="_S125_SNA_5_QA">#REF!</definedName>
    <definedName name="_S125_SNA_5_QG" localSheetId="19">#REF!</definedName>
    <definedName name="_S125_SNA_5_QG" localSheetId="51">#REF!</definedName>
    <definedName name="_S125_SNA_5_QG" localSheetId="53">#REF!</definedName>
    <definedName name="_S125_SNA_5_QG">#REF!</definedName>
    <definedName name="_S125_SNA_6_QA" localSheetId="19">#REF!</definedName>
    <definedName name="_S125_SNA_6_QA" localSheetId="51">#REF!</definedName>
    <definedName name="_S125_SNA_6_QA" localSheetId="53">#REF!</definedName>
    <definedName name="_S125_SNA_6_QA">#REF!</definedName>
    <definedName name="_S125_SNA_6_QG" localSheetId="19">#REF!</definedName>
    <definedName name="_S125_SNA_6_QG" localSheetId="51">#REF!</definedName>
    <definedName name="_S125_SNA_6_QG" localSheetId="53">#REF!</definedName>
    <definedName name="_S125_SNA_6_QG">#REF!</definedName>
    <definedName name="_S125_SNA_7_QA" localSheetId="19">#REF!</definedName>
    <definedName name="_S125_SNA_7_QA" localSheetId="51">#REF!</definedName>
    <definedName name="_S125_SNA_7_QA" localSheetId="53">#REF!</definedName>
    <definedName name="_S125_SNA_7_QA">#REF!</definedName>
    <definedName name="_S125_SNA_7_QG" localSheetId="19">#REF!</definedName>
    <definedName name="_S125_SNA_7_QG" localSheetId="51">#REF!</definedName>
    <definedName name="_S125_SNA_7_QG" localSheetId="53">#REF!</definedName>
    <definedName name="_S125_SNA_7_QG">#REF!</definedName>
    <definedName name="_S125_SNA_8_QA" localSheetId="19">#REF!</definedName>
    <definedName name="_S125_SNA_8_QA" localSheetId="51">#REF!</definedName>
    <definedName name="_S125_SNA_8_QA" localSheetId="53">#REF!</definedName>
    <definedName name="_S125_SNA_8_QA">#REF!</definedName>
    <definedName name="_S125_SNA_8_QG" localSheetId="19">#REF!</definedName>
    <definedName name="_S125_SNA_8_QG" localSheetId="51">#REF!</definedName>
    <definedName name="_S125_SNA_8_QG" localSheetId="53">#REF!</definedName>
    <definedName name="_S125_SNA_8_QG">#REF!</definedName>
    <definedName name="_S125_SNA_9_QA" localSheetId="19">#REF!</definedName>
    <definedName name="_S125_SNA_9_QA" localSheetId="51">#REF!</definedName>
    <definedName name="_S125_SNA_9_QA" localSheetId="53">#REF!</definedName>
    <definedName name="_S125_SNA_9_QA">#REF!</definedName>
    <definedName name="_S125_SNA_9_QG" localSheetId="19">#REF!</definedName>
    <definedName name="_S125_SNA_9_QG" localSheetId="51">#REF!</definedName>
    <definedName name="_S125_SNA_9_QG" localSheetId="53">#REF!</definedName>
    <definedName name="_S125_SNA_9_QG">#REF!</definedName>
    <definedName name="_S125_SNL_1_QA" localSheetId="19">#REF!</definedName>
    <definedName name="_S125_SNL_1_QA" localSheetId="51">#REF!</definedName>
    <definedName name="_S125_SNL_1_QA" localSheetId="53">#REF!</definedName>
    <definedName name="_S125_SNL_1_QA">#REF!</definedName>
    <definedName name="_S125_SNL_1_QG" localSheetId="19">#REF!</definedName>
    <definedName name="_S125_SNL_1_QG" localSheetId="51">#REF!</definedName>
    <definedName name="_S125_SNL_1_QG" localSheetId="53">#REF!</definedName>
    <definedName name="_S125_SNL_1_QG">#REF!</definedName>
    <definedName name="_S125_SNL_10_QA" localSheetId="19">#REF!</definedName>
    <definedName name="_S125_SNL_10_QA" localSheetId="51">#REF!</definedName>
    <definedName name="_S125_SNL_10_QA" localSheetId="53">#REF!</definedName>
    <definedName name="_S125_SNL_10_QA">#REF!</definedName>
    <definedName name="_S125_SNL_10_QG" localSheetId="19">#REF!</definedName>
    <definedName name="_S125_SNL_10_QG" localSheetId="51">#REF!</definedName>
    <definedName name="_S125_SNL_10_QG" localSheetId="53">#REF!</definedName>
    <definedName name="_S125_SNL_10_QG">#REF!</definedName>
    <definedName name="_S125_SNL_11_QA" localSheetId="19">#REF!</definedName>
    <definedName name="_S125_SNL_11_QA" localSheetId="51">#REF!</definedName>
    <definedName name="_S125_SNL_11_QA" localSheetId="53">#REF!</definedName>
    <definedName name="_S125_SNL_11_QA">#REF!</definedName>
    <definedName name="_S125_SNL_11_QG" localSheetId="19">#REF!</definedName>
    <definedName name="_S125_SNL_11_QG" localSheetId="51">#REF!</definedName>
    <definedName name="_S125_SNL_11_QG" localSheetId="53">#REF!</definedName>
    <definedName name="_S125_SNL_11_QG">#REF!</definedName>
    <definedName name="_S125_SNL_12_QA" localSheetId="19">#REF!</definedName>
    <definedName name="_S125_SNL_12_QA" localSheetId="51">#REF!</definedName>
    <definedName name="_S125_SNL_12_QA" localSheetId="53">#REF!</definedName>
    <definedName name="_S125_SNL_12_QA">#REF!</definedName>
    <definedName name="_S125_SNL_12_QG" localSheetId="19">#REF!</definedName>
    <definedName name="_S125_SNL_12_QG" localSheetId="51">#REF!</definedName>
    <definedName name="_S125_SNL_12_QG" localSheetId="53">#REF!</definedName>
    <definedName name="_S125_SNL_12_QG">#REF!</definedName>
    <definedName name="_S125_SNL_13_QA" localSheetId="19">#REF!</definedName>
    <definedName name="_S125_SNL_13_QA" localSheetId="51">#REF!</definedName>
    <definedName name="_S125_SNL_13_QA" localSheetId="53">#REF!</definedName>
    <definedName name="_S125_SNL_13_QA">#REF!</definedName>
    <definedName name="_S125_SNL_13_QG" localSheetId="19">#REF!</definedName>
    <definedName name="_S125_SNL_13_QG" localSheetId="51">#REF!</definedName>
    <definedName name="_S125_SNL_13_QG" localSheetId="53">#REF!</definedName>
    <definedName name="_S125_SNL_13_QG">#REF!</definedName>
    <definedName name="_S125_SNL_14_QA" localSheetId="19">#REF!</definedName>
    <definedName name="_S125_SNL_14_QA" localSheetId="51">#REF!</definedName>
    <definedName name="_S125_SNL_14_QA" localSheetId="53">#REF!</definedName>
    <definedName name="_S125_SNL_14_QA">#REF!</definedName>
    <definedName name="_S125_SNL_14_QG" localSheetId="19">#REF!</definedName>
    <definedName name="_S125_SNL_14_QG" localSheetId="51">#REF!</definedName>
    <definedName name="_S125_SNL_14_QG" localSheetId="53">#REF!</definedName>
    <definedName name="_S125_SNL_14_QG">#REF!</definedName>
    <definedName name="_S125_SNL_15_QA" localSheetId="19">#REF!</definedName>
    <definedName name="_S125_SNL_15_QA" localSheetId="51">#REF!</definedName>
    <definedName name="_S125_SNL_15_QA" localSheetId="53">#REF!</definedName>
    <definedName name="_S125_SNL_15_QA">#REF!</definedName>
    <definedName name="_S125_SNL_15_QG" localSheetId="19">#REF!</definedName>
    <definedName name="_S125_SNL_15_QG" localSheetId="51">#REF!</definedName>
    <definedName name="_S125_SNL_15_QG" localSheetId="53">#REF!</definedName>
    <definedName name="_S125_SNL_15_QG">#REF!</definedName>
    <definedName name="_S125_SNL_16_QA" localSheetId="19">#REF!</definedName>
    <definedName name="_S125_SNL_16_QA" localSheetId="51">#REF!</definedName>
    <definedName name="_S125_SNL_16_QA" localSheetId="53">#REF!</definedName>
    <definedName name="_S125_SNL_16_QA">#REF!</definedName>
    <definedName name="_S125_SNL_16_QG" localSheetId="19">#REF!</definedName>
    <definedName name="_S125_SNL_16_QG" localSheetId="51">#REF!</definedName>
    <definedName name="_S125_SNL_16_QG" localSheetId="53">#REF!</definedName>
    <definedName name="_S125_SNL_16_QG">#REF!</definedName>
    <definedName name="_S125_SNL_17_QA" localSheetId="19">#REF!</definedName>
    <definedName name="_S125_SNL_17_QA" localSheetId="51">#REF!</definedName>
    <definedName name="_S125_SNL_17_QA" localSheetId="53">#REF!</definedName>
    <definedName name="_S125_SNL_17_QA">#REF!</definedName>
    <definedName name="_S125_SNL_17_QG" localSheetId="19">#REF!</definedName>
    <definedName name="_S125_SNL_17_QG" localSheetId="51">#REF!</definedName>
    <definedName name="_S125_SNL_17_QG" localSheetId="53">#REF!</definedName>
    <definedName name="_S125_SNL_17_QG">#REF!</definedName>
    <definedName name="_S125_SNL_18_QA" localSheetId="19">#REF!</definedName>
    <definedName name="_S125_SNL_18_QA" localSheetId="51">#REF!</definedName>
    <definedName name="_S125_SNL_18_QA" localSheetId="53">#REF!</definedName>
    <definedName name="_S125_SNL_18_QA">#REF!</definedName>
    <definedName name="_S125_SNL_18_QG" localSheetId="19">#REF!</definedName>
    <definedName name="_S125_SNL_18_QG" localSheetId="51">#REF!</definedName>
    <definedName name="_S125_SNL_18_QG" localSheetId="53">#REF!</definedName>
    <definedName name="_S125_SNL_18_QG">#REF!</definedName>
    <definedName name="_S125_SNL_19_QA" localSheetId="19">#REF!</definedName>
    <definedName name="_S125_SNL_19_QA" localSheetId="51">#REF!</definedName>
    <definedName name="_S125_SNL_19_QA" localSheetId="53">#REF!</definedName>
    <definedName name="_S125_SNL_19_QA">#REF!</definedName>
    <definedName name="_S125_SNL_19_QG" localSheetId="19">#REF!</definedName>
    <definedName name="_S125_SNL_19_QG" localSheetId="51">#REF!</definedName>
    <definedName name="_S125_SNL_19_QG" localSheetId="53">#REF!</definedName>
    <definedName name="_S125_SNL_19_QG">#REF!</definedName>
    <definedName name="_S125_SNL_20_QA" localSheetId="19">#REF!</definedName>
    <definedName name="_S125_SNL_20_QA" localSheetId="51">#REF!</definedName>
    <definedName name="_S125_SNL_20_QA" localSheetId="53">#REF!</definedName>
    <definedName name="_S125_SNL_20_QA">#REF!</definedName>
    <definedName name="_S125_SNL_20_QG" localSheetId="19">#REF!</definedName>
    <definedName name="_S125_SNL_20_QG" localSheetId="51">#REF!</definedName>
    <definedName name="_S125_SNL_20_QG" localSheetId="53">#REF!</definedName>
    <definedName name="_S125_SNL_20_QG">#REF!</definedName>
    <definedName name="_S125_SNL_21_QA" localSheetId="19">#REF!</definedName>
    <definedName name="_S125_SNL_21_QA" localSheetId="51">#REF!</definedName>
    <definedName name="_S125_SNL_21_QA" localSheetId="53">#REF!</definedName>
    <definedName name="_S125_SNL_21_QA">#REF!</definedName>
    <definedName name="_S125_SNL_21_QG" localSheetId="19">#REF!</definedName>
    <definedName name="_S125_SNL_21_QG" localSheetId="51">#REF!</definedName>
    <definedName name="_S125_SNL_21_QG" localSheetId="53">#REF!</definedName>
    <definedName name="_S125_SNL_21_QG">#REF!</definedName>
    <definedName name="_S125_SNL_22_QA" localSheetId="19">#REF!</definedName>
    <definedName name="_S125_SNL_22_QA" localSheetId="51">#REF!</definedName>
    <definedName name="_S125_SNL_22_QA" localSheetId="53">#REF!</definedName>
    <definedName name="_S125_SNL_22_QA">#REF!</definedName>
    <definedName name="_S125_SNL_22_QG" localSheetId="19">#REF!</definedName>
    <definedName name="_S125_SNL_22_QG" localSheetId="51">#REF!</definedName>
    <definedName name="_S125_SNL_22_QG" localSheetId="53">#REF!</definedName>
    <definedName name="_S125_SNL_22_QG">#REF!</definedName>
    <definedName name="_S125_SNL_23_QA" localSheetId="19">#REF!</definedName>
    <definedName name="_S125_SNL_23_QA" localSheetId="51">#REF!</definedName>
    <definedName name="_S125_SNL_23_QA" localSheetId="53">#REF!</definedName>
    <definedName name="_S125_SNL_23_QA">#REF!</definedName>
    <definedName name="_S125_SNL_23_QG" localSheetId="19">#REF!</definedName>
    <definedName name="_S125_SNL_23_QG" localSheetId="51">#REF!</definedName>
    <definedName name="_S125_SNL_23_QG" localSheetId="53">#REF!</definedName>
    <definedName name="_S125_SNL_23_QG">#REF!</definedName>
    <definedName name="_S125_SNL_3_QA" localSheetId="19">#REF!</definedName>
    <definedName name="_S125_SNL_3_QA" localSheetId="51">#REF!</definedName>
    <definedName name="_S125_SNL_3_QA" localSheetId="53">#REF!</definedName>
    <definedName name="_S125_SNL_3_QA">#REF!</definedName>
    <definedName name="_S125_SNL_3_QG" localSheetId="19">#REF!</definedName>
    <definedName name="_S125_SNL_3_QG" localSheetId="51">#REF!</definedName>
    <definedName name="_S125_SNL_3_QG" localSheetId="53">#REF!</definedName>
    <definedName name="_S125_SNL_3_QG">#REF!</definedName>
    <definedName name="_S125_SNL_4_QA" localSheetId="19">#REF!</definedName>
    <definedName name="_S125_SNL_4_QA" localSheetId="51">#REF!</definedName>
    <definedName name="_S125_SNL_4_QA" localSheetId="53">#REF!</definedName>
    <definedName name="_S125_SNL_4_QA">#REF!</definedName>
    <definedName name="_S125_SNL_4_QG" localSheetId="19">#REF!</definedName>
    <definedName name="_S125_SNL_4_QG" localSheetId="51">#REF!</definedName>
    <definedName name="_S125_SNL_4_QG" localSheetId="53">#REF!</definedName>
    <definedName name="_S125_SNL_4_QG">#REF!</definedName>
    <definedName name="_S125_SNL_5_QA" localSheetId="19">#REF!</definedName>
    <definedName name="_S125_SNL_5_QA" localSheetId="51">#REF!</definedName>
    <definedName name="_S125_SNL_5_QA" localSheetId="53">#REF!</definedName>
    <definedName name="_S125_SNL_5_QA">#REF!</definedName>
    <definedName name="_S125_SNL_5_QG" localSheetId="19">#REF!</definedName>
    <definedName name="_S125_SNL_5_QG" localSheetId="51">#REF!</definedName>
    <definedName name="_S125_SNL_5_QG" localSheetId="53">#REF!</definedName>
    <definedName name="_S125_SNL_5_QG">#REF!</definedName>
    <definedName name="_S125_SNL_6_QA" localSheetId="19">#REF!</definedName>
    <definedName name="_S125_SNL_6_QA" localSheetId="51">#REF!</definedName>
    <definedName name="_S125_SNL_6_QA" localSheetId="53">#REF!</definedName>
    <definedName name="_S125_SNL_6_QA">#REF!</definedName>
    <definedName name="_S125_SNL_6_QG" localSheetId="19">#REF!</definedName>
    <definedName name="_S125_SNL_6_QG" localSheetId="51">#REF!</definedName>
    <definedName name="_S125_SNL_6_QG" localSheetId="53">#REF!</definedName>
    <definedName name="_S125_SNL_6_QG">#REF!</definedName>
    <definedName name="_S125_SNL_7_QA" localSheetId="19">#REF!</definedName>
    <definedName name="_S125_SNL_7_QA" localSheetId="51">#REF!</definedName>
    <definedName name="_S125_SNL_7_QA" localSheetId="53">#REF!</definedName>
    <definedName name="_S125_SNL_7_QA">#REF!</definedName>
    <definedName name="_S125_SNL_7_QG" localSheetId="19">#REF!</definedName>
    <definedName name="_S125_SNL_7_QG" localSheetId="51">#REF!</definedName>
    <definedName name="_S125_SNL_7_QG" localSheetId="53">#REF!</definedName>
    <definedName name="_S125_SNL_7_QG">#REF!</definedName>
    <definedName name="_S125_SNL_8_QA" localSheetId="19">#REF!</definedName>
    <definedName name="_S125_SNL_8_QA" localSheetId="51">#REF!</definedName>
    <definedName name="_S125_SNL_8_QA" localSheetId="53">#REF!</definedName>
    <definedName name="_S125_SNL_8_QA">#REF!</definedName>
    <definedName name="_S125_SNL_8_QG" localSheetId="19">#REF!</definedName>
    <definedName name="_S125_SNL_8_QG" localSheetId="51">#REF!</definedName>
    <definedName name="_S125_SNL_8_QG" localSheetId="53">#REF!</definedName>
    <definedName name="_S125_SNL_8_QG">#REF!</definedName>
    <definedName name="_S125_SNL_9_QA" localSheetId="19">#REF!</definedName>
    <definedName name="_S125_SNL_9_QA" localSheetId="51">#REF!</definedName>
    <definedName name="_S125_SNL_9_QA" localSheetId="53">#REF!</definedName>
    <definedName name="_S125_SNL_9_QA">#REF!</definedName>
    <definedName name="_S125_SNL_9_QG" localSheetId="19">#REF!</definedName>
    <definedName name="_S125_SNL_9_QG" localSheetId="51">#REF!</definedName>
    <definedName name="_S125_SNL_9_QG" localSheetId="53">#REF!</definedName>
    <definedName name="_S125_SNL_9_QG">#REF!</definedName>
    <definedName name="_S125_SNL_99_QA" localSheetId="19">#REF!</definedName>
    <definedName name="_S125_SNL_99_QA" localSheetId="51">#REF!</definedName>
    <definedName name="_S125_SNL_99_QA" localSheetId="53">#REF!</definedName>
    <definedName name="_S125_SNL_99_QA">#REF!</definedName>
    <definedName name="_S125_SNL_99_QG" localSheetId="19">#REF!</definedName>
    <definedName name="_S125_SNL_99_QG" localSheetId="51">#REF!</definedName>
    <definedName name="_S125_SNL_99_QG" localSheetId="53">#REF!</definedName>
    <definedName name="_S125_SNL_99_QG">#REF!</definedName>
    <definedName name="_S125_TKA_1_QA" localSheetId="19">#REF!</definedName>
    <definedName name="_S125_TKA_1_QA" localSheetId="51">#REF!</definedName>
    <definedName name="_S125_TKA_1_QA" localSheetId="53">#REF!</definedName>
    <definedName name="_S125_TKA_1_QA">#REF!</definedName>
    <definedName name="_S125_TKA_1_QG" localSheetId="19">#REF!</definedName>
    <definedName name="_S125_TKA_1_QG" localSheetId="51">#REF!</definedName>
    <definedName name="_S125_TKA_1_QG" localSheetId="53">#REF!</definedName>
    <definedName name="_S125_TKA_1_QG">#REF!</definedName>
    <definedName name="_S125_TKA_10_QA" localSheetId="19">#REF!</definedName>
    <definedName name="_S125_TKA_10_QA" localSheetId="51">#REF!</definedName>
    <definedName name="_S125_TKA_10_QA" localSheetId="53">#REF!</definedName>
    <definedName name="_S125_TKA_10_QA">#REF!</definedName>
    <definedName name="_S125_TKA_10_QG" localSheetId="19">#REF!</definedName>
    <definedName name="_S125_TKA_10_QG" localSheetId="51">#REF!</definedName>
    <definedName name="_S125_TKA_10_QG" localSheetId="53">#REF!</definedName>
    <definedName name="_S125_TKA_10_QG">#REF!</definedName>
    <definedName name="_S125_TKA_11_QA" localSheetId="19">#REF!</definedName>
    <definedName name="_S125_TKA_11_QA" localSheetId="51">#REF!</definedName>
    <definedName name="_S125_TKA_11_QA" localSheetId="53">#REF!</definedName>
    <definedName name="_S125_TKA_11_QA">#REF!</definedName>
    <definedName name="_S125_TKA_11_QG" localSheetId="19">#REF!</definedName>
    <definedName name="_S125_TKA_11_QG" localSheetId="51">#REF!</definedName>
    <definedName name="_S125_TKA_11_QG" localSheetId="53">#REF!</definedName>
    <definedName name="_S125_TKA_11_QG">#REF!</definedName>
    <definedName name="_S125_TKA_12_QA" localSheetId="19">#REF!</definedName>
    <definedName name="_S125_TKA_12_QA" localSheetId="51">#REF!</definedName>
    <definedName name="_S125_TKA_12_QA" localSheetId="53">#REF!</definedName>
    <definedName name="_S125_TKA_12_QA">#REF!</definedName>
    <definedName name="_S125_TKA_12_QG" localSheetId="19">#REF!</definedName>
    <definedName name="_S125_TKA_12_QG" localSheetId="51">#REF!</definedName>
    <definedName name="_S125_TKA_12_QG" localSheetId="53">#REF!</definedName>
    <definedName name="_S125_TKA_12_QG">#REF!</definedName>
    <definedName name="_S125_TKA_13_QA" localSheetId="19">#REF!</definedName>
    <definedName name="_S125_TKA_13_QA" localSheetId="51">#REF!</definedName>
    <definedName name="_S125_TKA_13_QA" localSheetId="53">#REF!</definedName>
    <definedName name="_S125_TKA_13_QA">#REF!</definedName>
    <definedName name="_S125_TKA_13_QG" localSheetId="19">#REF!</definedName>
    <definedName name="_S125_TKA_13_QG" localSheetId="51">#REF!</definedName>
    <definedName name="_S125_TKA_13_QG" localSheetId="53">#REF!</definedName>
    <definedName name="_S125_TKA_13_QG">#REF!</definedName>
    <definedName name="_S125_TKA_14_QA" localSheetId="19">#REF!</definedName>
    <definedName name="_S125_TKA_14_QA" localSheetId="51">#REF!</definedName>
    <definedName name="_S125_TKA_14_QA" localSheetId="53">#REF!</definedName>
    <definedName name="_S125_TKA_14_QA">#REF!</definedName>
    <definedName name="_S125_TKA_14_QG" localSheetId="19">#REF!</definedName>
    <definedName name="_S125_TKA_14_QG" localSheetId="51">#REF!</definedName>
    <definedName name="_S125_TKA_14_QG" localSheetId="53">#REF!</definedName>
    <definedName name="_S125_TKA_14_QG">#REF!</definedName>
    <definedName name="_S125_TKA_15_QA" localSheetId="19">#REF!</definedName>
    <definedName name="_S125_TKA_15_QA" localSheetId="51">#REF!</definedName>
    <definedName name="_S125_TKA_15_QA" localSheetId="53">#REF!</definedName>
    <definedName name="_S125_TKA_15_QA">#REF!</definedName>
    <definedName name="_S125_TKA_15_QG" localSheetId="19">#REF!</definedName>
    <definedName name="_S125_TKA_15_QG" localSheetId="51">#REF!</definedName>
    <definedName name="_S125_TKA_15_QG" localSheetId="53">#REF!</definedName>
    <definedName name="_S125_TKA_15_QG">#REF!</definedName>
    <definedName name="_S125_TKA_16_QA" localSheetId="19">#REF!</definedName>
    <definedName name="_S125_TKA_16_QA" localSheetId="51">#REF!</definedName>
    <definedName name="_S125_TKA_16_QA" localSheetId="53">#REF!</definedName>
    <definedName name="_S125_TKA_16_QA">#REF!</definedName>
    <definedName name="_S125_TKA_16_QG" localSheetId="19">#REF!</definedName>
    <definedName name="_S125_TKA_16_QG" localSheetId="51">#REF!</definedName>
    <definedName name="_S125_TKA_16_QG" localSheetId="53">#REF!</definedName>
    <definedName name="_S125_TKA_16_QG">#REF!</definedName>
    <definedName name="_S125_TKA_17_QA" localSheetId="19">#REF!</definedName>
    <definedName name="_S125_TKA_17_QA" localSheetId="51">#REF!</definedName>
    <definedName name="_S125_TKA_17_QA" localSheetId="53">#REF!</definedName>
    <definedName name="_S125_TKA_17_QA">#REF!</definedName>
    <definedName name="_S125_TKA_17_QG" localSheetId="19">#REF!</definedName>
    <definedName name="_S125_TKA_17_QG" localSheetId="51">#REF!</definedName>
    <definedName name="_S125_TKA_17_QG" localSheetId="53">#REF!</definedName>
    <definedName name="_S125_TKA_17_QG">#REF!</definedName>
    <definedName name="_S125_TKA_18_QA" localSheetId="19">#REF!</definedName>
    <definedName name="_S125_TKA_18_QA" localSheetId="51">#REF!</definedName>
    <definedName name="_S125_TKA_18_QA" localSheetId="53">#REF!</definedName>
    <definedName name="_S125_TKA_18_QA">#REF!</definedName>
    <definedName name="_S125_TKA_18_QG" localSheetId="19">#REF!</definedName>
    <definedName name="_S125_TKA_18_QG" localSheetId="51">#REF!</definedName>
    <definedName name="_S125_TKA_18_QG" localSheetId="53">#REF!</definedName>
    <definedName name="_S125_TKA_18_QG">#REF!</definedName>
    <definedName name="_S125_TKA_19_QA" localSheetId="19">#REF!</definedName>
    <definedName name="_S125_TKA_19_QA" localSheetId="51">#REF!</definedName>
    <definedName name="_S125_TKA_19_QA" localSheetId="53">#REF!</definedName>
    <definedName name="_S125_TKA_19_QA">#REF!</definedName>
    <definedName name="_S125_TKA_19_QG" localSheetId="19">#REF!</definedName>
    <definedName name="_S125_TKA_19_QG" localSheetId="51">#REF!</definedName>
    <definedName name="_S125_TKA_19_QG" localSheetId="53">#REF!</definedName>
    <definedName name="_S125_TKA_19_QG">#REF!</definedName>
    <definedName name="_S125_TKA_2_QA" localSheetId="19">#REF!</definedName>
    <definedName name="_S125_TKA_2_QA" localSheetId="51">#REF!</definedName>
    <definedName name="_S125_TKA_2_QA" localSheetId="53">#REF!</definedName>
    <definedName name="_S125_TKA_2_QA">#REF!</definedName>
    <definedName name="_S125_TKA_2_QG" localSheetId="19">#REF!</definedName>
    <definedName name="_S125_TKA_2_QG" localSheetId="51">#REF!</definedName>
    <definedName name="_S125_TKA_2_QG" localSheetId="53">#REF!</definedName>
    <definedName name="_S125_TKA_2_QG">#REF!</definedName>
    <definedName name="_S125_TKA_20_QA" localSheetId="19">#REF!</definedName>
    <definedName name="_S125_TKA_20_QA" localSheetId="51">#REF!</definedName>
    <definedName name="_S125_TKA_20_QA" localSheetId="53">#REF!</definedName>
    <definedName name="_S125_TKA_20_QA">#REF!</definedName>
    <definedName name="_S125_TKA_20_QG" localSheetId="19">#REF!</definedName>
    <definedName name="_S125_TKA_20_QG" localSheetId="51">#REF!</definedName>
    <definedName name="_S125_TKA_20_QG" localSheetId="53">#REF!</definedName>
    <definedName name="_S125_TKA_20_QG">#REF!</definedName>
    <definedName name="_S125_TKA_21_QA" localSheetId="19">#REF!</definedName>
    <definedName name="_S125_TKA_21_QA" localSheetId="51">#REF!</definedName>
    <definedName name="_S125_TKA_21_QA" localSheetId="53">#REF!</definedName>
    <definedName name="_S125_TKA_21_QA">#REF!</definedName>
    <definedName name="_S125_TKA_21_QG" localSheetId="19">#REF!</definedName>
    <definedName name="_S125_TKA_21_QG" localSheetId="51">#REF!</definedName>
    <definedName name="_S125_TKA_21_QG" localSheetId="53">#REF!</definedName>
    <definedName name="_S125_TKA_21_QG">#REF!</definedName>
    <definedName name="_S125_TKA_22_QA" localSheetId="19">#REF!</definedName>
    <definedName name="_S125_TKA_22_QA" localSheetId="51">#REF!</definedName>
    <definedName name="_S125_TKA_22_QA" localSheetId="53">#REF!</definedName>
    <definedName name="_S125_TKA_22_QA">#REF!</definedName>
    <definedName name="_S125_TKA_22_QG" localSheetId="19">#REF!</definedName>
    <definedName name="_S125_TKA_22_QG" localSheetId="51">#REF!</definedName>
    <definedName name="_S125_TKA_22_QG" localSheetId="53">#REF!</definedName>
    <definedName name="_S125_TKA_22_QG">#REF!</definedName>
    <definedName name="_S125_TKA_23_QA" localSheetId="19">#REF!</definedName>
    <definedName name="_S125_TKA_23_QA" localSheetId="51">#REF!</definedName>
    <definedName name="_S125_TKA_23_QA" localSheetId="53">#REF!</definedName>
    <definedName name="_S125_TKA_23_QA">#REF!</definedName>
    <definedName name="_S125_TKA_23_QG" localSheetId="19">#REF!</definedName>
    <definedName name="_S125_TKA_23_QG" localSheetId="51">#REF!</definedName>
    <definedName name="_S125_TKA_23_QG" localSheetId="53">#REF!</definedName>
    <definedName name="_S125_TKA_23_QG">#REF!</definedName>
    <definedName name="_S125_TKA_3_QA" localSheetId="19">#REF!</definedName>
    <definedName name="_S125_TKA_3_QA" localSheetId="51">#REF!</definedName>
    <definedName name="_S125_TKA_3_QA" localSheetId="53">#REF!</definedName>
    <definedName name="_S125_TKA_3_QA">#REF!</definedName>
    <definedName name="_S125_TKA_3_QG" localSheetId="19">#REF!</definedName>
    <definedName name="_S125_TKA_3_QG" localSheetId="51">#REF!</definedName>
    <definedName name="_S125_TKA_3_QG" localSheetId="53">#REF!</definedName>
    <definedName name="_S125_TKA_3_QG">#REF!</definedName>
    <definedName name="_S125_TKA_4_QA" localSheetId="19">#REF!</definedName>
    <definedName name="_S125_TKA_4_QA" localSheetId="51">#REF!</definedName>
    <definedName name="_S125_TKA_4_QA" localSheetId="53">#REF!</definedName>
    <definedName name="_S125_TKA_4_QA">#REF!</definedName>
    <definedName name="_S125_TKA_4_QG" localSheetId="19">#REF!</definedName>
    <definedName name="_S125_TKA_4_QG" localSheetId="51">#REF!</definedName>
    <definedName name="_S125_TKA_4_QG" localSheetId="53">#REF!</definedName>
    <definedName name="_S125_TKA_4_QG">#REF!</definedName>
    <definedName name="_S125_TKA_5_QA" localSheetId="19">#REF!</definedName>
    <definedName name="_S125_TKA_5_QA" localSheetId="51">#REF!</definedName>
    <definedName name="_S125_TKA_5_QA" localSheetId="53">#REF!</definedName>
    <definedName name="_S125_TKA_5_QA">#REF!</definedName>
    <definedName name="_S125_TKA_5_QG" localSheetId="19">#REF!</definedName>
    <definedName name="_S125_TKA_5_QG" localSheetId="51">#REF!</definedName>
    <definedName name="_S125_TKA_5_QG" localSheetId="53">#REF!</definedName>
    <definedName name="_S125_TKA_5_QG">#REF!</definedName>
    <definedName name="_S125_TKA_6_QA" localSheetId="19">#REF!</definedName>
    <definedName name="_S125_TKA_6_QA" localSheetId="51">#REF!</definedName>
    <definedName name="_S125_TKA_6_QA" localSheetId="53">#REF!</definedName>
    <definedName name="_S125_TKA_6_QA">#REF!</definedName>
    <definedName name="_S125_TKA_6_QG" localSheetId="19">#REF!</definedName>
    <definedName name="_S125_TKA_6_QG" localSheetId="51">#REF!</definedName>
    <definedName name="_S125_TKA_6_QG" localSheetId="53">#REF!</definedName>
    <definedName name="_S125_TKA_6_QG">#REF!</definedName>
    <definedName name="_S125_TKA_7_QA" localSheetId="19">#REF!</definedName>
    <definedName name="_S125_TKA_7_QA" localSheetId="51">#REF!</definedName>
    <definedName name="_S125_TKA_7_QA" localSheetId="53">#REF!</definedName>
    <definedName name="_S125_TKA_7_QA">#REF!</definedName>
    <definedName name="_S125_TKA_7_QG" localSheetId="19">#REF!</definedName>
    <definedName name="_S125_TKA_7_QG" localSheetId="51">#REF!</definedName>
    <definedName name="_S125_TKA_7_QG" localSheetId="53">#REF!</definedName>
    <definedName name="_S125_TKA_7_QG">#REF!</definedName>
    <definedName name="_S125_TKA_8_QA" localSheetId="19">#REF!</definedName>
    <definedName name="_S125_TKA_8_QA" localSheetId="51">#REF!</definedName>
    <definedName name="_S125_TKA_8_QA" localSheetId="53">#REF!</definedName>
    <definedName name="_S125_TKA_8_QA">#REF!</definedName>
    <definedName name="_S125_TKA_8_QG" localSheetId="19">#REF!</definedName>
    <definedName name="_S125_TKA_8_QG" localSheetId="51">#REF!</definedName>
    <definedName name="_S125_TKA_8_QG" localSheetId="53">#REF!</definedName>
    <definedName name="_S125_TKA_8_QG">#REF!</definedName>
    <definedName name="_S125_TKA_9_QA" localSheetId="19">#REF!</definedName>
    <definedName name="_S125_TKA_9_QA" localSheetId="51">#REF!</definedName>
    <definedName name="_S125_TKA_9_QA" localSheetId="53">#REF!</definedName>
    <definedName name="_S125_TKA_9_QA">#REF!</definedName>
    <definedName name="_S125_TKA_9_QG" localSheetId="19">#REF!</definedName>
    <definedName name="_S125_TKA_9_QG" localSheetId="51">#REF!</definedName>
    <definedName name="_S125_TKA_9_QG" localSheetId="53">#REF!</definedName>
    <definedName name="_S125_TKA_9_QG">#REF!</definedName>
    <definedName name="_S125_TKL_1_QA" localSheetId="19">#REF!</definedName>
    <definedName name="_S125_TKL_1_QA" localSheetId="51">#REF!</definedName>
    <definedName name="_S125_TKL_1_QA" localSheetId="53">#REF!</definedName>
    <definedName name="_S125_TKL_1_QA">#REF!</definedName>
    <definedName name="_S125_TKL_1_QG" localSheetId="19">#REF!</definedName>
    <definedName name="_S125_TKL_1_QG" localSheetId="51">#REF!</definedName>
    <definedName name="_S125_TKL_1_QG" localSheetId="53">#REF!</definedName>
    <definedName name="_S125_TKL_1_QG">#REF!</definedName>
    <definedName name="_S125_TKL_10_QA" localSheetId="19">#REF!</definedName>
    <definedName name="_S125_TKL_10_QA" localSheetId="51">#REF!</definedName>
    <definedName name="_S125_TKL_10_QA" localSheetId="53">#REF!</definedName>
    <definedName name="_S125_TKL_10_QA">#REF!</definedName>
    <definedName name="_S125_TKL_10_QG" localSheetId="19">#REF!</definedName>
    <definedName name="_S125_TKL_10_QG" localSheetId="51">#REF!</definedName>
    <definedName name="_S125_TKL_10_QG" localSheetId="53">#REF!</definedName>
    <definedName name="_S125_TKL_10_QG">#REF!</definedName>
    <definedName name="_S125_TKL_11_QA" localSheetId="19">#REF!</definedName>
    <definedName name="_S125_TKL_11_QA" localSheetId="51">#REF!</definedName>
    <definedName name="_S125_TKL_11_QA" localSheetId="53">#REF!</definedName>
    <definedName name="_S125_TKL_11_QA">#REF!</definedName>
    <definedName name="_S125_TKL_11_QG" localSheetId="19">#REF!</definedName>
    <definedName name="_S125_TKL_11_QG" localSheetId="51">#REF!</definedName>
    <definedName name="_S125_TKL_11_QG" localSheetId="53">#REF!</definedName>
    <definedName name="_S125_TKL_11_QG">#REF!</definedName>
    <definedName name="_S125_TKL_12_QA" localSheetId="19">#REF!</definedName>
    <definedName name="_S125_TKL_12_QA" localSheetId="51">#REF!</definedName>
    <definedName name="_S125_TKL_12_QA" localSheetId="53">#REF!</definedName>
    <definedName name="_S125_TKL_12_QA">#REF!</definedName>
    <definedName name="_S125_TKL_12_QG" localSheetId="19">#REF!</definedName>
    <definedName name="_S125_TKL_12_QG" localSheetId="51">#REF!</definedName>
    <definedName name="_S125_TKL_12_QG" localSheetId="53">#REF!</definedName>
    <definedName name="_S125_TKL_12_QG">#REF!</definedName>
    <definedName name="_S125_TKL_13_QA" localSheetId="19">#REF!</definedName>
    <definedName name="_S125_TKL_13_QA" localSheetId="51">#REF!</definedName>
    <definedName name="_S125_TKL_13_QA" localSheetId="53">#REF!</definedName>
    <definedName name="_S125_TKL_13_QA">#REF!</definedName>
    <definedName name="_S125_TKL_13_QG" localSheetId="19">#REF!</definedName>
    <definedName name="_S125_TKL_13_QG" localSheetId="51">#REF!</definedName>
    <definedName name="_S125_TKL_13_QG" localSheetId="53">#REF!</definedName>
    <definedName name="_S125_TKL_13_QG">#REF!</definedName>
    <definedName name="_S125_TKL_14_QA" localSheetId="19">#REF!</definedName>
    <definedName name="_S125_TKL_14_QA" localSheetId="51">#REF!</definedName>
    <definedName name="_S125_TKL_14_QA" localSheetId="53">#REF!</definedName>
    <definedName name="_S125_TKL_14_QA">#REF!</definedName>
    <definedName name="_S125_TKL_14_QG" localSheetId="19">#REF!</definedName>
    <definedName name="_S125_TKL_14_QG" localSheetId="51">#REF!</definedName>
    <definedName name="_S125_TKL_14_QG" localSheetId="53">#REF!</definedName>
    <definedName name="_S125_TKL_14_QG">#REF!</definedName>
    <definedName name="_S125_TKL_15_QA" localSheetId="19">#REF!</definedName>
    <definedName name="_S125_TKL_15_QA" localSheetId="51">#REF!</definedName>
    <definedName name="_S125_TKL_15_QA" localSheetId="53">#REF!</definedName>
    <definedName name="_S125_TKL_15_QA">#REF!</definedName>
    <definedName name="_S125_TKL_15_QG" localSheetId="19">#REF!</definedName>
    <definedName name="_S125_TKL_15_QG" localSheetId="51">#REF!</definedName>
    <definedName name="_S125_TKL_15_QG" localSheetId="53">#REF!</definedName>
    <definedName name="_S125_TKL_15_QG">#REF!</definedName>
    <definedName name="_S125_TKL_16_QA" localSheetId="19">#REF!</definedName>
    <definedName name="_S125_TKL_16_QA" localSheetId="51">#REF!</definedName>
    <definedName name="_S125_TKL_16_QA" localSheetId="53">#REF!</definedName>
    <definedName name="_S125_TKL_16_QA">#REF!</definedName>
    <definedName name="_S125_TKL_16_QG" localSheetId="19">#REF!</definedName>
    <definedName name="_S125_TKL_16_QG" localSheetId="51">#REF!</definedName>
    <definedName name="_S125_TKL_16_QG" localSheetId="53">#REF!</definedName>
    <definedName name="_S125_TKL_16_QG">#REF!</definedName>
    <definedName name="_S125_TKL_17_QA" localSheetId="19">#REF!</definedName>
    <definedName name="_S125_TKL_17_QA" localSheetId="51">#REF!</definedName>
    <definedName name="_S125_TKL_17_QA" localSheetId="53">#REF!</definedName>
    <definedName name="_S125_TKL_17_QA">#REF!</definedName>
    <definedName name="_S125_TKL_17_QG" localSheetId="19">#REF!</definedName>
    <definedName name="_S125_TKL_17_QG" localSheetId="51">#REF!</definedName>
    <definedName name="_S125_TKL_17_QG" localSheetId="53">#REF!</definedName>
    <definedName name="_S125_TKL_17_QG">#REF!</definedName>
    <definedName name="_S125_TKL_18_QA" localSheetId="19">#REF!</definedName>
    <definedName name="_S125_TKL_18_QA" localSheetId="51">#REF!</definedName>
    <definedName name="_S125_TKL_18_QA" localSheetId="53">#REF!</definedName>
    <definedName name="_S125_TKL_18_QA">#REF!</definedName>
    <definedName name="_S125_TKL_18_QG" localSheetId="19">#REF!</definedName>
    <definedName name="_S125_TKL_18_QG" localSheetId="51">#REF!</definedName>
    <definedName name="_S125_TKL_18_QG" localSheetId="53">#REF!</definedName>
    <definedName name="_S125_TKL_18_QG">#REF!</definedName>
    <definedName name="_S125_TKL_19_QA" localSheetId="19">#REF!</definedName>
    <definedName name="_S125_TKL_19_QA" localSheetId="51">#REF!</definedName>
    <definedName name="_S125_TKL_19_QA" localSheetId="53">#REF!</definedName>
    <definedName name="_S125_TKL_19_QA">#REF!</definedName>
    <definedName name="_S125_TKL_19_QG" localSheetId="19">#REF!</definedName>
    <definedName name="_S125_TKL_19_QG" localSheetId="51">#REF!</definedName>
    <definedName name="_S125_TKL_19_QG" localSheetId="53">#REF!</definedName>
    <definedName name="_S125_TKL_19_QG">#REF!</definedName>
    <definedName name="_S125_TKL_20_QA" localSheetId="19">#REF!</definedName>
    <definedName name="_S125_TKL_20_QA" localSheetId="51">#REF!</definedName>
    <definedName name="_S125_TKL_20_QA" localSheetId="53">#REF!</definedName>
    <definedName name="_S125_TKL_20_QA">#REF!</definedName>
    <definedName name="_S125_TKL_20_QG" localSheetId="19">#REF!</definedName>
    <definedName name="_S125_TKL_20_QG" localSheetId="51">#REF!</definedName>
    <definedName name="_S125_TKL_20_QG" localSheetId="53">#REF!</definedName>
    <definedName name="_S125_TKL_20_QG">#REF!</definedName>
    <definedName name="_S125_TKL_21_QA" localSheetId="19">#REF!</definedName>
    <definedName name="_S125_TKL_21_QA" localSheetId="51">#REF!</definedName>
    <definedName name="_S125_TKL_21_QA" localSheetId="53">#REF!</definedName>
    <definedName name="_S125_TKL_21_QA">#REF!</definedName>
    <definedName name="_S125_TKL_21_QG" localSheetId="19">#REF!</definedName>
    <definedName name="_S125_TKL_21_QG" localSheetId="51">#REF!</definedName>
    <definedName name="_S125_TKL_21_QG" localSheetId="53">#REF!</definedName>
    <definedName name="_S125_TKL_21_QG">#REF!</definedName>
    <definedName name="_S125_TKL_22_QA" localSheetId="19">#REF!</definedName>
    <definedName name="_S125_TKL_22_QA" localSheetId="51">#REF!</definedName>
    <definedName name="_S125_TKL_22_QA" localSheetId="53">#REF!</definedName>
    <definedName name="_S125_TKL_22_QA">#REF!</definedName>
    <definedName name="_S125_TKL_22_QG" localSheetId="19">#REF!</definedName>
    <definedName name="_S125_TKL_22_QG" localSheetId="51">#REF!</definedName>
    <definedName name="_S125_TKL_22_QG" localSheetId="53">#REF!</definedName>
    <definedName name="_S125_TKL_22_QG">#REF!</definedName>
    <definedName name="_S125_TKL_23_QA" localSheetId="19">#REF!</definedName>
    <definedName name="_S125_TKL_23_QA" localSheetId="51">#REF!</definedName>
    <definedName name="_S125_TKL_23_QA" localSheetId="53">#REF!</definedName>
    <definedName name="_S125_TKL_23_QA">#REF!</definedName>
    <definedName name="_S125_TKL_23_QG" localSheetId="19">#REF!</definedName>
    <definedName name="_S125_TKL_23_QG" localSheetId="51">#REF!</definedName>
    <definedName name="_S125_TKL_23_QG" localSheetId="53">#REF!</definedName>
    <definedName name="_S125_TKL_23_QG">#REF!</definedName>
    <definedName name="_S125_TKL_3_QA" localSheetId="19">#REF!</definedName>
    <definedName name="_S125_TKL_3_QA" localSheetId="51">#REF!</definedName>
    <definedName name="_S125_TKL_3_QA" localSheetId="53">#REF!</definedName>
    <definedName name="_S125_TKL_3_QA">#REF!</definedName>
    <definedName name="_S125_TKL_3_QG" localSheetId="19">#REF!</definedName>
    <definedName name="_S125_TKL_3_QG" localSheetId="51">#REF!</definedName>
    <definedName name="_S125_TKL_3_QG" localSheetId="53">#REF!</definedName>
    <definedName name="_S125_TKL_3_QG">#REF!</definedName>
    <definedName name="_S125_TKL_4_QA" localSheetId="19">#REF!</definedName>
    <definedName name="_S125_TKL_4_QA" localSheetId="51">#REF!</definedName>
    <definedName name="_S125_TKL_4_QA" localSheetId="53">#REF!</definedName>
    <definedName name="_S125_TKL_4_QA">#REF!</definedName>
    <definedName name="_S125_TKL_4_QG" localSheetId="19">#REF!</definedName>
    <definedName name="_S125_TKL_4_QG" localSheetId="51">#REF!</definedName>
    <definedName name="_S125_TKL_4_QG" localSheetId="53">#REF!</definedName>
    <definedName name="_S125_TKL_4_QG">#REF!</definedName>
    <definedName name="_S125_TKL_5_QA" localSheetId="19">#REF!</definedName>
    <definedName name="_S125_TKL_5_QA" localSheetId="51">#REF!</definedName>
    <definedName name="_S125_TKL_5_QA" localSheetId="53">#REF!</definedName>
    <definedName name="_S125_TKL_5_QA">#REF!</definedName>
    <definedName name="_S125_TKL_5_QG" localSheetId="19">#REF!</definedName>
    <definedName name="_S125_TKL_5_QG" localSheetId="51">#REF!</definedName>
    <definedName name="_S125_TKL_5_QG" localSheetId="53">#REF!</definedName>
    <definedName name="_S125_TKL_5_QG">#REF!</definedName>
    <definedName name="_S125_TKL_6_QA" localSheetId="19">#REF!</definedName>
    <definedName name="_S125_TKL_6_QA" localSheetId="51">#REF!</definedName>
    <definedName name="_S125_TKL_6_QA" localSheetId="53">#REF!</definedName>
    <definedName name="_S125_TKL_6_QA">#REF!</definedName>
    <definedName name="_S125_TKL_6_QG" localSheetId="19">#REF!</definedName>
    <definedName name="_S125_TKL_6_QG" localSheetId="51">#REF!</definedName>
    <definedName name="_S125_TKL_6_QG" localSheetId="53">#REF!</definedName>
    <definedName name="_S125_TKL_6_QG">#REF!</definedName>
    <definedName name="_S125_TKL_7_QA" localSheetId="19">#REF!</definedName>
    <definedName name="_S125_TKL_7_QA" localSheetId="51">#REF!</definedName>
    <definedName name="_S125_TKL_7_QA" localSheetId="53">#REF!</definedName>
    <definedName name="_S125_TKL_7_QA">#REF!</definedName>
    <definedName name="_S125_TKL_7_QG" localSheetId="19">#REF!</definedName>
    <definedName name="_S125_TKL_7_QG" localSheetId="51">#REF!</definedName>
    <definedName name="_S125_TKL_7_QG" localSheetId="53">#REF!</definedName>
    <definedName name="_S125_TKL_7_QG">#REF!</definedName>
    <definedName name="_S125_TKL_8_QA" localSheetId="19">#REF!</definedName>
    <definedName name="_S125_TKL_8_QA" localSheetId="51">#REF!</definedName>
    <definedName name="_S125_TKL_8_QA" localSheetId="53">#REF!</definedName>
    <definedName name="_S125_TKL_8_QA">#REF!</definedName>
    <definedName name="_S125_TKL_8_QG" localSheetId="19">#REF!</definedName>
    <definedName name="_S125_TKL_8_QG" localSheetId="51">#REF!</definedName>
    <definedName name="_S125_TKL_8_QG" localSheetId="53">#REF!</definedName>
    <definedName name="_S125_TKL_8_QG">#REF!</definedName>
    <definedName name="_S125_TKL_9_QA" localSheetId="19">#REF!</definedName>
    <definedName name="_S125_TKL_9_QA" localSheetId="51">#REF!</definedName>
    <definedName name="_S125_TKL_9_QA" localSheetId="53">#REF!</definedName>
    <definedName name="_S125_TKL_9_QA">#REF!</definedName>
    <definedName name="_S125_TKL_9_QG" localSheetId="19">#REF!</definedName>
    <definedName name="_S125_TKL_9_QG" localSheetId="51">#REF!</definedName>
    <definedName name="_S125_TKL_9_QG" localSheetId="53">#REF!</definedName>
    <definedName name="_S125_TKL_9_QG">#REF!</definedName>
    <definedName name="_S125_TKL_99_QA" localSheetId="19">#REF!</definedName>
    <definedName name="_S125_TKL_99_QA" localSheetId="51">#REF!</definedName>
    <definedName name="_S125_TKL_99_QA" localSheetId="53">#REF!</definedName>
    <definedName name="_S125_TKL_99_QA">#REF!</definedName>
    <definedName name="_S125_TKL_99_QG" localSheetId="19">#REF!</definedName>
    <definedName name="_S125_TKL_99_QG" localSheetId="51">#REF!</definedName>
    <definedName name="_S125_TKL_99_QG" localSheetId="53">#REF!</definedName>
    <definedName name="_S125_TKL_99_QG">#REF!</definedName>
    <definedName name="_S125_TNA_1_QA" localSheetId="19">#REF!</definedName>
    <definedName name="_S125_TNA_1_QA" localSheetId="51">#REF!</definedName>
    <definedName name="_S125_TNA_1_QA" localSheetId="53">#REF!</definedName>
    <definedName name="_S125_TNA_1_QA">#REF!</definedName>
    <definedName name="_S125_TNA_1_QG" localSheetId="19">#REF!</definedName>
    <definedName name="_S125_TNA_1_QG" localSheetId="51">#REF!</definedName>
    <definedName name="_S125_TNA_1_QG" localSheetId="53">#REF!</definedName>
    <definedName name="_S125_TNA_1_QG">#REF!</definedName>
    <definedName name="_S125_TNA_10_QA" localSheetId="19">#REF!</definedName>
    <definedName name="_S125_TNA_10_QA" localSheetId="51">#REF!</definedName>
    <definedName name="_S125_TNA_10_QA" localSheetId="53">#REF!</definedName>
    <definedName name="_S125_TNA_10_QA">#REF!</definedName>
    <definedName name="_S125_TNA_10_QG" localSheetId="19">#REF!</definedName>
    <definedName name="_S125_TNA_10_QG" localSheetId="51">#REF!</definedName>
    <definedName name="_S125_TNA_10_QG" localSheetId="53">#REF!</definedName>
    <definedName name="_S125_TNA_10_QG">#REF!</definedName>
    <definedName name="_S125_TNA_11_QA" localSheetId="19">#REF!</definedName>
    <definedName name="_S125_TNA_11_QA" localSheetId="51">#REF!</definedName>
    <definedName name="_S125_TNA_11_QA" localSheetId="53">#REF!</definedName>
    <definedName name="_S125_TNA_11_QA">#REF!</definedName>
    <definedName name="_S125_TNA_11_QG" localSheetId="19">#REF!</definedName>
    <definedName name="_S125_TNA_11_QG" localSheetId="51">#REF!</definedName>
    <definedName name="_S125_TNA_11_QG" localSheetId="53">#REF!</definedName>
    <definedName name="_S125_TNA_11_QG">#REF!</definedName>
    <definedName name="_S125_TNA_12_QA" localSheetId="19">#REF!</definedName>
    <definedName name="_S125_TNA_12_QA" localSheetId="51">#REF!</definedName>
    <definedName name="_S125_TNA_12_QA" localSheetId="53">#REF!</definedName>
    <definedName name="_S125_TNA_12_QA">#REF!</definedName>
    <definedName name="_S125_TNA_12_QG" localSheetId="19">#REF!</definedName>
    <definedName name="_S125_TNA_12_QG" localSheetId="51">#REF!</definedName>
    <definedName name="_S125_TNA_12_QG" localSheetId="53">#REF!</definedName>
    <definedName name="_S125_TNA_12_QG">#REF!</definedName>
    <definedName name="_S125_TNA_13_QA" localSheetId="19">#REF!</definedName>
    <definedName name="_S125_TNA_13_QA" localSheetId="51">#REF!</definedName>
    <definedName name="_S125_TNA_13_QA" localSheetId="53">#REF!</definedName>
    <definedName name="_S125_TNA_13_QA">#REF!</definedName>
    <definedName name="_S125_TNA_13_QG" localSheetId="19">#REF!</definedName>
    <definedName name="_S125_TNA_13_QG" localSheetId="51">#REF!</definedName>
    <definedName name="_S125_TNA_13_QG" localSheetId="53">#REF!</definedName>
    <definedName name="_S125_TNA_13_QG">#REF!</definedName>
    <definedName name="_S125_TNA_14_QA" localSheetId="19">#REF!</definedName>
    <definedName name="_S125_TNA_14_QA" localSheetId="51">#REF!</definedName>
    <definedName name="_S125_TNA_14_QA" localSheetId="53">#REF!</definedName>
    <definedName name="_S125_TNA_14_QA">#REF!</definedName>
    <definedName name="_S125_TNA_14_QG" localSheetId="19">#REF!</definedName>
    <definedName name="_S125_TNA_14_QG" localSheetId="51">#REF!</definedName>
    <definedName name="_S125_TNA_14_QG" localSheetId="53">#REF!</definedName>
    <definedName name="_S125_TNA_14_QG">#REF!</definedName>
    <definedName name="_S125_TNA_15_QA" localSheetId="19">#REF!</definedName>
    <definedName name="_S125_TNA_15_QA" localSheetId="51">#REF!</definedName>
    <definedName name="_S125_TNA_15_QA" localSheetId="53">#REF!</definedName>
    <definedName name="_S125_TNA_15_QA">#REF!</definedName>
    <definedName name="_S125_TNA_15_QG" localSheetId="19">#REF!</definedName>
    <definedName name="_S125_TNA_15_QG" localSheetId="51">#REF!</definedName>
    <definedName name="_S125_TNA_15_QG" localSheetId="53">#REF!</definedName>
    <definedName name="_S125_TNA_15_QG">#REF!</definedName>
    <definedName name="_S125_TNA_16_QA" localSheetId="19">#REF!</definedName>
    <definedName name="_S125_TNA_16_QA" localSheetId="51">#REF!</definedName>
    <definedName name="_S125_TNA_16_QA" localSheetId="53">#REF!</definedName>
    <definedName name="_S125_TNA_16_QA">#REF!</definedName>
    <definedName name="_S125_TNA_16_QG" localSheetId="19">#REF!</definedName>
    <definedName name="_S125_TNA_16_QG" localSheetId="51">#REF!</definedName>
    <definedName name="_S125_TNA_16_QG" localSheetId="53">#REF!</definedName>
    <definedName name="_S125_TNA_16_QG">#REF!</definedName>
    <definedName name="_S125_TNA_17_QA" localSheetId="19">#REF!</definedName>
    <definedName name="_S125_TNA_17_QA" localSheetId="51">#REF!</definedName>
    <definedName name="_S125_TNA_17_QA" localSheetId="53">#REF!</definedName>
    <definedName name="_S125_TNA_17_QA">#REF!</definedName>
    <definedName name="_S125_TNA_17_QG" localSheetId="19">#REF!</definedName>
    <definedName name="_S125_TNA_17_QG" localSheetId="51">#REF!</definedName>
    <definedName name="_S125_TNA_17_QG" localSheetId="53">#REF!</definedName>
    <definedName name="_S125_TNA_17_QG">#REF!</definedName>
    <definedName name="_S125_TNA_18_QA" localSheetId="19">#REF!</definedName>
    <definedName name="_S125_TNA_18_QA" localSheetId="51">#REF!</definedName>
    <definedName name="_S125_TNA_18_QA" localSheetId="53">#REF!</definedName>
    <definedName name="_S125_TNA_18_QA">#REF!</definedName>
    <definedName name="_S125_TNA_18_QG" localSheetId="19">#REF!</definedName>
    <definedName name="_S125_TNA_18_QG" localSheetId="51">#REF!</definedName>
    <definedName name="_S125_TNA_18_QG" localSheetId="53">#REF!</definedName>
    <definedName name="_S125_TNA_18_QG">#REF!</definedName>
    <definedName name="_S125_TNA_19_QA" localSheetId="19">#REF!</definedName>
    <definedName name="_S125_TNA_19_QA" localSheetId="51">#REF!</definedName>
    <definedName name="_S125_TNA_19_QA" localSheetId="53">#REF!</definedName>
    <definedName name="_S125_TNA_19_QA">#REF!</definedName>
    <definedName name="_S125_TNA_19_QG" localSheetId="19">#REF!</definedName>
    <definedName name="_S125_TNA_19_QG" localSheetId="51">#REF!</definedName>
    <definedName name="_S125_TNA_19_QG" localSheetId="53">#REF!</definedName>
    <definedName name="_S125_TNA_19_QG">#REF!</definedName>
    <definedName name="_S125_TNA_2_QA" localSheetId="19">#REF!</definedName>
    <definedName name="_S125_TNA_2_QA" localSheetId="51">#REF!</definedName>
    <definedName name="_S125_TNA_2_QA" localSheetId="53">#REF!</definedName>
    <definedName name="_S125_TNA_2_QA">#REF!</definedName>
    <definedName name="_S125_TNA_2_QG" localSheetId="19">#REF!</definedName>
    <definedName name="_S125_TNA_2_QG" localSheetId="51">#REF!</definedName>
    <definedName name="_S125_TNA_2_QG" localSheetId="53">#REF!</definedName>
    <definedName name="_S125_TNA_2_QG">#REF!</definedName>
    <definedName name="_S125_TNA_20_QA" localSheetId="19">#REF!</definedName>
    <definedName name="_S125_TNA_20_QA" localSheetId="51">#REF!</definedName>
    <definedName name="_S125_TNA_20_QA" localSheetId="53">#REF!</definedName>
    <definedName name="_S125_TNA_20_QA">#REF!</definedName>
    <definedName name="_S125_TNA_20_QG" localSheetId="19">#REF!</definedName>
    <definedName name="_S125_TNA_20_QG" localSheetId="51">#REF!</definedName>
    <definedName name="_S125_TNA_20_QG" localSheetId="53">#REF!</definedName>
    <definedName name="_S125_TNA_20_QG">#REF!</definedName>
    <definedName name="_S125_TNA_21_QA" localSheetId="19">#REF!</definedName>
    <definedName name="_S125_TNA_21_QA" localSheetId="51">#REF!</definedName>
    <definedName name="_S125_TNA_21_QA" localSheetId="53">#REF!</definedName>
    <definedName name="_S125_TNA_21_QA">#REF!</definedName>
    <definedName name="_S125_TNA_21_QG" localSheetId="19">#REF!</definedName>
    <definedName name="_S125_TNA_21_QG" localSheetId="51">#REF!</definedName>
    <definedName name="_S125_TNA_21_QG" localSheetId="53">#REF!</definedName>
    <definedName name="_S125_TNA_21_QG">#REF!</definedName>
    <definedName name="_S125_TNA_22_QA" localSheetId="19">#REF!</definedName>
    <definedName name="_S125_TNA_22_QA" localSheetId="51">#REF!</definedName>
    <definedName name="_S125_TNA_22_QA" localSheetId="53">#REF!</definedName>
    <definedName name="_S125_TNA_22_QA">#REF!</definedName>
    <definedName name="_S125_TNA_22_QG" localSheetId="19">#REF!</definedName>
    <definedName name="_S125_TNA_22_QG" localSheetId="51">#REF!</definedName>
    <definedName name="_S125_TNA_22_QG" localSheetId="53">#REF!</definedName>
    <definedName name="_S125_TNA_22_QG">#REF!</definedName>
    <definedName name="_S125_TNA_23_QA" localSheetId="19">#REF!</definedName>
    <definedName name="_S125_TNA_23_QA" localSheetId="51">#REF!</definedName>
    <definedName name="_S125_TNA_23_QA" localSheetId="53">#REF!</definedName>
    <definedName name="_S125_TNA_23_QA">#REF!</definedName>
    <definedName name="_S125_TNA_23_QG" localSheetId="19">#REF!</definedName>
    <definedName name="_S125_TNA_23_QG" localSheetId="51">#REF!</definedName>
    <definedName name="_S125_TNA_23_QG" localSheetId="53">#REF!</definedName>
    <definedName name="_S125_TNA_23_QG">#REF!</definedName>
    <definedName name="_S125_TNA_3_QA" localSheetId="19">#REF!</definedName>
    <definedName name="_S125_TNA_3_QA" localSheetId="51">#REF!</definedName>
    <definedName name="_S125_TNA_3_QA" localSheetId="53">#REF!</definedName>
    <definedName name="_S125_TNA_3_QA">#REF!</definedName>
    <definedName name="_S125_TNA_3_QG" localSheetId="19">#REF!</definedName>
    <definedName name="_S125_TNA_3_QG" localSheetId="51">#REF!</definedName>
    <definedName name="_S125_TNA_3_QG" localSheetId="53">#REF!</definedName>
    <definedName name="_S125_TNA_3_QG">#REF!</definedName>
    <definedName name="_S125_TNA_4_QA" localSheetId="19">#REF!</definedName>
    <definedName name="_S125_TNA_4_QA" localSheetId="51">#REF!</definedName>
    <definedName name="_S125_TNA_4_QA" localSheetId="53">#REF!</definedName>
    <definedName name="_S125_TNA_4_QA">#REF!</definedName>
    <definedName name="_S125_TNA_4_QG" localSheetId="19">#REF!</definedName>
    <definedName name="_S125_TNA_4_QG" localSheetId="51">#REF!</definedName>
    <definedName name="_S125_TNA_4_QG" localSheetId="53">#REF!</definedName>
    <definedName name="_S125_TNA_4_QG">#REF!</definedName>
    <definedName name="_S125_TNA_5_QA" localSheetId="19">#REF!</definedName>
    <definedName name="_S125_TNA_5_QA" localSheetId="51">#REF!</definedName>
    <definedName name="_S125_TNA_5_QA" localSheetId="53">#REF!</definedName>
    <definedName name="_S125_TNA_5_QA">#REF!</definedName>
    <definedName name="_S125_TNA_5_QG" localSheetId="19">#REF!</definedName>
    <definedName name="_S125_TNA_5_QG" localSheetId="51">#REF!</definedName>
    <definedName name="_S125_TNA_5_QG" localSheetId="53">#REF!</definedName>
    <definedName name="_S125_TNA_5_QG">#REF!</definedName>
    <definedName name="_S125_TNA_6_QA" localSheetId="19">#REF!</definedName>
    <definedName name="_S125_TNA_6_QA" localSheetId="51">#REF!</definedName>
    <definedName name="_S125_TNA_6_QA" localSheetId="53">#REF!</definedName>
    <definedName name="_S125_TNA_6_QA">#REF!</definedName>
    <definedName name="_S125_TNA_6_QG" localSheetId="19">#REF!</definedName>
    <definedName name="_S125_TNA_6_QG" localSheetId="51">#REF!</definedName>
    <definedName name="_S125_TNA_6_QG" localSheetId="53">#REF!</definedName>
    <definedName name="_S125_TNA_6_QG">#REF!</definedName>
    <definedName name="_S125_TNA_7_QA" localSheetId="19">#REF!</definedName>
    <definedName name="_S125_TNA_7_QA" localSheetId="51">#REF!</definedName>
    <definedName name="_S125_TNA_7_QA" localSheetId="53">#REF!</definedName>
    <definedName name="_S125_TNA_7_QA">#REF!</definedName>
    <definedName name="_S125_TNA_7_QG" localSheetId="19">#REF!</definedName>
    <definedName name="_S125_TNA_7_QG" localSheetId="51">#REF!</definedName>
    <definedName name="_S125_TNA_7_QG" localSheetId="53">#REF!</definedName>
    <definedName name="_S125_TNA_7_QG">#REF!</definedName>
    <definedName name="_S125_TNA_8_QA" localSheetId="19">#REF!</definedName>
    <definedName name="_S125_TNA_8_QA" localSheetId="51">#REF!</definedName>
    <definedName name="_S125_TNA_8_QA" localSheetId="53">#REF!</definedName>
    <definedName name="_S125_TNA_8_QA">#REF!</definedName>
    <definedName name="_S125_TNA_8_QG" localSheetId="19">#REF!</definedName>
    <definedName name="_S125_TNA_8_QG" localSheetId="51">#REF!</definedName>
    <definedName name="_S125_TNA_8_QG" localSheetId="53">#REF!</definedName>
    <definedName name="_S125_TNA_8_QG">#REF!</definedName>
    <definedName name="_S125_TNA_9_QA" localSheetId="19">#REF!</definedName>
    <definedName name="_S125_TNA_9_QA" localSheetId="51">#REF!</definedName>
    <definedName name="_S125_TNA_9_QA" localSheetId="53">#REF!</definedName>
    <definedName name="_S125_TNA_9_QA">#REF!</definedName>
    <definedName name="_S125_TNA_9_QG" localSheetId="19">#REF!</definedName>
    <definedName name="_S125_TNA_9_QG" localSheetId="51">#REF!</definedName>
    <definedName name="_S125_TNA_9_QG" localSheetId="53">#REF!</definedName>
    <definedName name="_S125_TNA_9_QG">#REF!</definedName>
    <definedName name="_S125_TNL_1_QA" localSheetId="19">#REF!</definedName>
    <definedName name="_S125_TNL_1_QA" localSheetId="51">#REF!</definedName>
    <definedName name="_S125_TNL_1_QA" localSheetId="53">#REF!</definedName>
    <definedName name="_S125_TNL_1_QA">#REF!</definedName>
    <definedName name="_S125_TNL_1_QG" localSheetId="19">#REF!</definedName>
    <definedName name="_S125_TNL_1_QG" localSheetId="51">#REF!</definedName>
    <definedName name="_S125_TNL_1_QG" localSheetId="53">#REF!</definedName>
    <definedName name="_S125_TNL_1_QG">#REF!</definedName>
    <definedName name="_S125_TNL_10_QA" localSheetId="19">#REF!</definedName>
    <definedName name="_S125_TNL_10_QA" localSheetId="51">#REF!</definedName>
    <definedName name="_S125_TNL_10_QA" localSheetId="53">#REF!</definedName>
    <definedName name="_S125_TNL_10_QA">#REF!</definedName>
    <definedName name="_S125_TNL_10_QG" localSheetId="19">#REF!</definedName>
    <definedName name="_S125_TNL_10_QG" localSheetId="51">#REF!</definedName>
    <definedName name="_S125_TNL_10_QG" localSheetId="53">#REF!</definedName>
    <definedName name="_S125_TNL_10_QG">#REF!</definedName>
    <definedName name="_S125_TNL_11_QA" localSheetId="19">#REF!</definedName>
    <definedName name="_S125_TNL_11_QA" localSheetId="51">#REF!</definedName>
    <definedName name="_S125_TNL_11_QA" localSheetId="53">#REF!</definedName>
    <definedName name="_S125_TNL_11_QA">#REF!</definedName>
    <definedName name="_S125_TNL_11_QG" localSheetId="19">#REF!</definedName>
    <definedName name="_S125_TNL_11_QG" localSheetId="51">#REF!</definedName>
    <definedName name="_S125_TNL_11_QG" localSheetId="53">#REF!</definedName>
    <definedName name="_S125_TNL_11_QG">#REF!</definedName>
    <definedName name="_S125_TNL_12_QA" localSheetId="19">#REF!</definedName>
    <definedName name="_S125_TNL_12_QA" localSheetId="51">#REF!</definedName>
    <definedName name="_S125_TNL_12_QA" localSheetId="53">#REF!</definedName>
    <definedName name="_S125_TNL_12_QA">#REF!</definedName>
    <definedName name="_S125_TNL_12_QG" localSheetId="19">#REF!</definedName>
    <definedName name="_S125_TNL_12_QG" localSheetId="51">#REF!</definedName>
    <definedName name="_S125_TNL_12_QG" localSheetId="53">#REF!</definedName>
    <definedName name="_S125_TNL_12_QG">#REF!</definedName>
    <definedName name="_S125_TNL_13_QA" localSheetId="19">#REF!</definedName>
    <definedName name="_S125_TNL_13_QA" localSheetId="51">#REF!</definedName>
    <definedName name="_S125_TNL_13_QA" localSheetId="53">#REF!</definedName>
    <definedName name="_S125_TNL_13_QA">#REF!</definedName>
    <definedName name="_S125_TNL_13_QG" localSheetId="19">#REF!</definedName>
    <definedName name="_S125_TNL_13_QG" localSheetId="51">#REF!</definedName>
    <definedName name="_S125_TNL_13_QG" localSheetId="53">#REF!</definedName>
    <definedName name="_S125_TNL_13_QG">#REF!</definedName>
    <definedName name="_S125_TNL_14_QA" localSheetId="19">#REF!</definedName>
    <definedName name="_S125_TNL_14_QA" localSheetId="51">#REF!</definedName>
    <definedName name="_S125_TNL_14_QA" localSheetId="53">#REF!</definedName>
    <definedName name="_S125_TNL_14_QA">#REF!</definedName>
    <definedName name="_S125_TNL_14_QG" localSheetId="19">#REF!</definedName>
    <definedName name="_S125_TNL_14_QG" localSheetId="51">#REF!</definedName>
    <definedName name="_S125_TNL_14_QG" localSheetId="53">#REF!</definedName>
    <definedName name="_S125_TNL_14_QG">#REF!</definedName>
    <definedName name="_S125_TNL_15_QA" localSheetId="19">#REF!</definedName>
    <definedName name="_S125_TNL_15_QA" localSheetId="51">#REF!</definedName>
    <definedName name="_S125_TNL_15_QA" localSheetId="53">#REF!</definedName>
    <definedName name="_S125_TNL_15_QA">#REF!</definedName>
    <definedName name="_S125_TNL_15_QG" localSheetId="19">#REF!</definedName>
    <definedName name="_S125_TNL_15_QG" localSheetId="51">#REF!</definedName>
    <definedName name="_S125_TNL_15_QG" localSheetId="53">#REF!</definedName>
    <definedName name="_S125_TNL_15_QG">#REF!</definedName>
    <definedName name="_S125_TNL_16_QA" localSheetId="19">#REF!</definedName>
    <definedName name="_S125_TNL_16_QA" localSheetId="51">#REF!</definedName>
    <definedName name="_S125_TNL_16_QA" localSheetId="53">#REF!</definedName>
    <definedName name="_S125_TNL_16_QA">#REF!</definedName>
    <definedName name="_S125_TNL_16_QG" localSheetId="19">#REF!</definedName>
    <definedName name="_S125_TNL_16_QG" localSheetId="51">#REF!</definedName>
    <definedName name="_S125_TNL_16_QG" localSheetId="53">#REF!</definedName>
    <definedName name="_S125_TNL_16_QG">#REF!</definedName>
    <definedName name="_S125_TNL_17_QA" localSheetId="19">#REF!</definedName>
    <definedName name="_S125_TNL_17_QA" localSheetId="51">#REF!</definedName>
    <definedName name="_S125_TNL_17_QA" localSheetId="53">#REF!</definedName>
    <definedName name="_S125_TNL_17_QA">#REF!</definedName>
    <definedName name="_S125_TNL_17_QG" localSheetId="19">#REF!</definedName>
    <definedName name="_S125_TNL_17_QG" localSheetId="51">#REF!</definedName>
    <definedName name="_S125_TNL_17_QG" localSheetId="53">#REF!</definedName>
    <definedName name="_S125_TNL_17_QG">#REF!</definedName>
    <definedName name="_S125_TNL_18_QA" localSheetId="19">#REF!</definedName>
    <definedName name="_S125_TNL_18_QA" localSheetId="51">#REF!</definedName>
    <definedName name="_S125_TNL_18_QA" localSheetId="53">#REF!</definedName>
    <definedName name="_S125_TNL_18_QA">#REF!</definedName>
    <definedName name="_S125_TNL_18_QG" localSheetId="19">#REF!</definedName>
    <definedName name="_S125_TNL_18_QG" localSheetId="51">#REF!</definedName>
    <definedName name="_S125_TNL_18_QG" localSheetId="53">#REF!</definedName>
    <definedName name="_S125_TNL_18_QG">#REF!</definedName>
    <definedName name="_S125_TNL_19_QA" localSheetId="19">#REF!</definedName>
    <definedName name="_S125_TNL_19_QA" localSheetId="51">#REF!</definedName>
    <definedName name="_S125_TNL_19_QA" localSheetId="53">#REF!</definedName>
    <definedName name="_S125_TNL_19_QA">#REF!</definedName>
    <definedName name="_S125_TNL_19_QG" localSheetId="19">#REF!</definedName>
    <definedName name="_S125_TNL_19_QG" localSheetId="51">#REF!</definedName>
    <definedName name="_S125_TNL_19_QG" localSheetId="53">#REF!</definedName>
    <definedName name="_S125_TNL_19_QG">#REF!</definedName>
    <definedName name="_S125_TNL_20_QA" localSheetId="19">#REF!</definedName>
    <definedName name="_S125_TNL_20_QA" localSheetId="51">#REF!</definedName>
    <definedName name="_S125_TNL_20_QA" localSheetId="53">#REF!</definedName>
    <definedName name="_S125_TNL_20_QA">#REF!</definedName>
    <definedName name="_S125_TNL_20_QG" localSheetId="19">#REF!</definedName>
    <definedName name="_S125_TNL_20_QG" localSheetId="51">#REF!</definedName>
    <definedName name="_S125_TNL_20_QG" localSheetId="53">#REF!</definedName>
    <definedName name="_S125_TNL_20_QG">#REF!</definedName>
    <definedName name="_S125_TNL_21_QA" localSheetId="19">#REF!</definedName>
    <definedName name="_S125_TNL_21_QA" localSheetId="51">#REF!</definedName>
    <definedName name="_S125_TNL_21_QA" localSheetId="53">#REF!</definedName>
    <definedName name="_S125_TNL_21_QA">#REF!</definedName>
    <definedName name="_S125_TNL_21_QG" localSheetId="19">#REF!</definedName>
    <definedName name="_S125_TNL_21_QG" localSheetId="51">#REF!</definedName>
    <definedName name="_S125_TNL_21_QG" localSheetId="53">#REF!</definedName>
    <definedName name="_S125_TNL_21_QG">#REF!</definedName>
    <definedName name="_S125_TNL_22_QA" localSheetId="19">#REF!</definedName>
    <definedName name="_S125_TNL_22_QA" localSheetId="51">#REF!</definedName>
    <definedName name="_S125_TNL_22_QA" localSheetId="53">#REF!</definedName>
    <definedName name="_S125_TNL_22_QA">#REF!</definedName>
    <definedName name="_S125_TNL_22_QG" localSheetId="19">#REF!</definedName>
    <definedName name="_S125_TNL_22_QG" localSheetId="51">#REF!</definedName>
    <definedName name="_S125_TNL_22_QG" localSheetId="53">#REF!</definedName>
    <definedName name="_S125_TNL_22_QG">#REF!</definedName>
    <definedName name="_S125_TNL_23_QA" localSheetId="19">#REF!</definedName>
    <definedName name="_S125_TNL_23_QA" localSheetId="51">#REF!</definedName>
    <definedName name="_S125_TNL_23_QA" localSheetId="53">#REF!</definedName>
    <definedName name="_S125_TNL_23_QA">#REF!</definedName>
    <definedName name="_S125_TNL_23_QG" localSheetId="19">#REF!</definedName>
    <definedName name="_S125_TNL_23_QG" localSheetId="51">#REF!</definedName>
    <definedName name="_S125_TNL_23_QG" localSheetId="53">#REF!</definedName>
    <definedName name="_S125_TNL_23_QG">#REF!</definedName>
    <definedName name="_S125_TNL_3_QA" localSheetId="19">#REF!</definedName>
    <definedName name="_S125_TNL_3_QA" localSheetId="51">#REF!</definedName>
    <definedName name="_S125_TNL_3_QA" localSheetId="53">#REF!</definedName>
    <definedName name="_S125_TNL_3_QA">#REF!</definedName>
    <definedName name="_S125_TNL_3_QG" localSheetId="19">#REF!</definedName>
    <definedName name="_S125_TNL_3_QG" localSheetId="51">#REF!</definedName>
    <definedName name="_S125_TNL_3_QG" localSheetId="53">#REF!</definedName>
    <definedName name="_S125_TNL_3_QG">#REF!</definedName>
    <definedName name="_S125_TNL_4_QA" localSheetId="19">#REF!</definedName>
    <definedName name="_S125_TNL_4_QA" localSheetId="51">#REF!</definedName>
    <definedName name="_S125_TNL_4_QA" localSheetId="53">#REF!</definedName>
    <definedName name="_S125_TNL_4_QA">#REF!</definedName>
    <definedName name="_S125_TNL_4_QG" localSheetId="19">#REF!</definedName>
    <definedName name="_S125_TNL_4_QG" localSheetId="51">#REF!</definedName>
    <definedName name="_S125_TNL_4_QG" localSheetId="53">#REF!</definedName>
    <definedName name="_S125_TNL_4_QG">#REF!</definedName>
    <definedName name="_S125_TNL_5_QA" localSheetId="19">#REF!</definedName>
    <definedName name="_S125_TNL_5_QA" localSheetId="51">#REF!</definedName>
    <definedName name="_S125_TNL_5_QA" localSheetId="53">#REF!</definedName>
    <definedName name="_S125_TNL_5_QA">#REF!</definedName>
    <definedName name="_S125_TNL_5_QG" localSheetId="19">#REF!</definedName>
    <definedName name="_S125_TNL_5_QG" localSheetId="51">#REF!</definedName>
    <definedName name="_S125_TNL_5_QG" localSheetId="53">#REF!</definedName>
    <definedName name="_S125_TNL_5_QG">#REF!</definedName>
    <definedName name="_S125_TNL_6_QA" localSheetId="19">#REF!</definedName>
    <definedName name="_S125_TNL_6_QA" localSheetId="51">#REF!</definedName>
    <definedName name="_S125_TNL_6_QA" localSheetId="53">#REF!</definedName>
    <definedName name="_S125_TNL_6_QA">#REF!</definedName>
    <definedName name="_S125_TNL_6_QG" localSheetId="19">#REF!</definedName>
    <definedName name="_S125_TNL_6_QG" localSheetId="51">#REF!</definedName>
    <definedName name="_S125_TNL_6_QG" localSheetId="53">#REF!</definedName>
    <definedName name="_S125_TNL_6_QG">#REF!</definedName>
    <definedName name="_S125_TNL_7_QA" localSheetId="19">#REF!</definedName>
    <definedName name="_S125_TNL_7_QA" localSheetId="51">#REF!</definedName>
    <definedName name="_S125_TNL_7_QA" localSheetId="53">#REF!</definedName>
    <definedName name="_S125_TNL_7_QA">#REF!</definedName>
    <definedName name="_S125_TNL_7_QG" localSheetId="19">#REF!</definedName>
    <definedName name="_S125_TNL_7_QG" localSheetId="51">#REF!</definedName>
    <definedName name="_S125_TNL_7_QG" localSheetId="53">#REF!</definedName>
    <definedName name="_S125_TNL_7_QG">#REF!</definedName>
    <definedName name="_S125_TNL_8_QA" localSheetId="19">#REF!</definedName>
    <definedName name="_S125_TNL_8_QA" localSheetId="51">#REF!</definedName>
    <definedName name="_S125_TNL_8_QA" localSheetId="53">#REF!</definedName>
    <definedName name="_S125_TNL_8_QA">#REF!</definedName>
    <definedName name="_S125_TNL_8_QG" localSheetId="19">#REF!</definedName>
    <definedName name="_S125_TNL_8_QG" localSheetId="51">#REF!</definedName>
    <definedName name="_S125_TNL_8_QG" localSheetId="53">#REF!</definedName>
    <definedName name="_S125_TNL_8_QG">#REF!</definedName>
    <definedName name="_S125_TNL_9_QA" localSheetId="19">#REF!</definedName>
    <definedName name="_S125_TNL_9_QA" localSheetId="51">#REF!</definedName>
    <definedName name="_S125_TNL_9_QA" localSheetId="53">#REF!</definedName>
    <definedName name="_S125_TNL_9_QA">#REF!</definedName>
    <definedName name="_S125_TNL_9_QG" localSheetId="19">#REF!</definedName>
    <definedName name="_S125_TNL_9_QG" localSheetId="51">#REF!</definedName>
    <definedName name="_S125_TNL_9_QG" localSheetId="53">#REF!</definedName>
    <definedName name="_S125_TNL_9_QG">#REF!</definedName>
    <definedName name="_S125_TNL_99_QA" localSheetId="19">#REF!</definedName>
    <definedName name="_S125_TNL_99_QA" localSheetId="51">#REF!</definedName>
    <definedName name="_S125_TNL_99_QA" localSheetId="53">#REF!</definedName>
    <definedName name="_S125_TNL_99_QA">#REF!</definedName>
    <definedName name="_S125_TNL_99_QG" localSheetId="19">#REF!</definedName>
    <definedName name="_S125_TNL_99_QG" localSheetId="51">#REF!</definedName>
    <definedName name="_S125_TNL_99_QG" localSheetId="53">#REF!</definedName>
    <definedName name="_S125_TNL_99_QG">#REF!</definedName>
    <definedName name="_S13_SKA_1_QA" localSheetId="19">#REF!</definedName>
    <definedName name="_S13_SKA_1_QA" localSheetId="51">#REF!</definedName>
    <definedName name="_S13_SKA_1_QA" localSheetId="53">#REF!</definedName>
    <definedName name="_S13_SKA_1_QA">#REF!</definedName>
    <definedName name="_S13_SKA_1_QG" localSheetId="19">#REF!</definedName>
    <definedName name="_S13_SKA_1_QG" localSheetId="51">#REF!</definedName>
    <definedName name="_S13_SKA_1_QG" localSheetId="53">#REF!</definedName>
    <definedName name="_S13_SKA_1_QG">#REF!</definedName>
    <definedName name="_S13_SKA_10_QA" localSheetId="19">#REF!</definedName>
    <definedName name="_S13_SKA_10_QA" localSheetId="51">#REF!</definedName>
    <definedName name="_S13_SKA_10_QA" localSheetId="53">#REF!</definedName>
    <definedName name="_S13_SKA_10_QA">#REF!</definedName>
    <definedName name="_S13_SKA_10_QG" localSheetId="19">#REF!</definedName>
    <definedName name="_S13_SKA_10_QG" localSheetId="51">#REF!</definedName>
    <definedName name="_S13_SKA_10_QG" localSheetId="53">#REF!</definedName>
    <definedName name="_S13_SKA_10_QG">#REF!</definedName>
    <definedName name="_S13_SKA_11_QA" localSheetId="19">#REF!</definedName>
    <definedName name="_S13_SKA_11_QA" localSheetId="51">#REF!</definedName>
    <definedName name="_S13_SKA_11_QA" localSheetId="53">#REF!</definedName>
    <definedName name="_S13_SKA_11_QA">#REF!</definedName>
    <definedName name="_S13_SKA_11_QG" localSheetId="19">#REF!</definedName>
    <definedName name="_S13_SKA_11_QG" localSheetId="51">#REF!</definedName>
    <definedName name="_S13_SKA_11_QG" localSheetId="53">#REF!</definedName>
    <definedName name="_S13_SKA_11_QG">#REF!</definedName>
    <definedName name="_S13_SKA_12_QA" localSheetId="19">#REF!</definedName>
    <definedName name="_S13_SKA_12_QA" localSheetId="51">#REF!</definedName>
    <definedName name="_S13_SKA_12_QA" localSheetId="53">#REF!</definedName>
    <definedName name="_S13_SKA_12_QA">#REF!</definedName>
    <definedName name="_S13_SKA_12_QG" localSheetId="19">#REF!</definedName>
    <definedName name="_S13_SKA_12_QG" localSheetId="51">#REF!</definedName>
    <definedName name="_S13_SKA_12_QG" localSheetId="53">#REF!</definedName>
    <definedName name="_S13_SKA_12_QG">#REF!</definedName>
    <definedName name="_S13_SKA_13_QA" localSheetId="19">#REF!</definedName>
    <definedName name="_S13_SKA_13_QA" localSheetId="51">#REF!</definedName>
    <definedName name="_S13_SKA_13_QA" localSheetId="53">#REF!</definedName>
    <definedName name="_S13_SKA_13_QA">#REF!</definedName>
    <definedName name="_S13_SKA_13_QG" localSheetId="19">#REF!</definedName>
    <definedName name="_S13_SKA_13_QG" localSheetId="51">#REF!</definedName>
    <definedName name="_S13_SKA_13_QG" localSheetId="53">#REF!</definedName>
    <definedName name="_S13_SKA_13_QG">#REF!</definedName>
    <definedName name="_S13_SKA_14_QA" localSheetId="19">#REF!</definedName>
    <definedName name="_S13_SKA_14_QA" localSheetId="51">#REF!</definedName>
    <definedName name="_S13_SKA_14_QA" localSheetId="53">#REF!</definedName>
    <definedName name="_S13_SKA_14_QA">#REF!</definedName>
    <definedName name="_S13_SKA_14_QG" localSheetId="19">#REF!</definedName>
    <definedName name="_S13_SKA_14_QG" localSheetId="51">#REF!</definedName>
    <definedName name="_S13_SKA_14_QG" localSheetId="53">#REF!</definedName>
    <definedName name="_S13_SKA_14_QG">#REF!</definedName>
    <definedName name="_S13_SKA_15_QA" localSheetId="19">#REF!</definedName>
    <definedName name="_S13_SKA_15_QA" localSheetId="51">#REF!</definedName>
    <definedName name="_S13_SKA_15_QA" localSheetId="53">#REF!</definedName>
    <definedName name="_S13_SKA_15_QA">#REF!</definedName>
    <definedName name="_S13_SKA_15_QG" localSheetId="19">#REF!</definedName>
    <definedName name="_S13_SKA_15_QG" localSheetId="51">#REF!</definedName>
    <definedName name="_S13_SKA_15_QG" localSheetId="53">#REF!</definedName>
    <definedName name="_S13_SKA_15_QG">#REF!</definedName>
    <definedName name="_S13_SKA_16_QA" localSheetId="19">#REF!</definedName>
    <definedName name="_S13_SKA_16_QA" localSheetId="51">#REF!</definedName>
    <definedName name="_S13_SKA_16_QA" localSheetId="53">#REF!</definedName>
    <definedName name="_S13_SKA_16_QA">#REF!</definedName>
    <definedName name="_S13_SKA_16_QG" localSheetId="19">#REF!</definedName>
    <definedName name="_S13_SKA_16_QG" localSheetId="51">#REF!</definedName>
    <definedName name="_S13_SKA_16_QG" localSheetId="53">#REF!</definedName>
    <definedName name="_S13_SKA_16_QG">#REF!</definedName>
    <definedName name="_S13_SKA_17_QA" localSheetId="19">#REF!</definedName>
    <definedName name="_S13_SKA_17_QA" localSheetId="51">#REF!</definedName>
    <definedName name="_S13_SKA_17_QA" localSheetId="53">#REF!</definedName>
    <definedName name="_S13_SKA_17_QA">#REF!</definedName>
    <definedName name="_S13_SKA_17_QG" localSheetId="19">#REF!</definedName>
    <definedName name="_S13_SKA_17_QG" localSheetId="51">#REF!</definedName>
    <definedName name="_S13_SKA_17_QG" localSheetId="53">#REF!</definedName>
    <definedName name="_S13_SKA_17_QG">#REF!</definedName>
    <definedName name="_S13_SKA_18_QA" localSheetId="19">#REF!</definedName>
    <definedName name="_S13_SKA_18_QA" localSheetId="51">#REF!</definedName>
    <definedName name="_S13_SKA_18_QA" localSheetId="53">#REF!</definedName>
    <definedName name="_S13_SKA_18_QA">#REF!</definedName>
    <definedName name="_S13_SKA_18_QG" localSheetId="19">#REF!</definedName>
    <definedName name="_S13_SKA_18_QG" localSheetId="51">#REF!</definedName>
    <definedName name="_S13_SKA_18_QG" localSheetId="53">#REF!</definedName>
    <definedName name="_S13_SKA_18_QG">#REF!</definedName>
    <definedName name="_S13_SKA_19_QA" localSheetId="19">#REF!</definedName>
    <definedName name="_S13_SKA_19_QA" localSheetId="51">#REF!</definedName>
    <definedName name="_S13_SKA_19_QA" localSheetId="53">#REF!</definedName>
    <definedName name="_S13_SKA_19_QA">#REF!</definedName>
    <definedName name="_S13_SKA_19_QG" localSheetId="19">#REF!</definedName>
    <definedName name="_S13_SKA_19_QG" localSheetId="51">#REF!</definedName>
    <definedName name="_S13_SKA_19_QG" localSheetId="53">#REF!</definedName>
    <definedName name="_S13_SKA_19_QG">#REF!</definedName>
    <definedName name="_S13_SKA_2_QA" localSheetId="19">#REF!</definedName>
    <definedName name="_S13_SKA_2_QA" localSheetId="51">#REF!</definedName>
    <definedName name="_S13_SKA_2_QA" localSheetId="53">#REF!</definedName>
    <definedName name="_S13_SKA_2_QA">#REF!</definedName>
    <definedName name="_S13_SKA_2_QG" localSheetId="19">#REF!</definedName>
    <definedName name="_S13_SKA_2_QG" localSheetId="51">#REF!</definedName>
    <definedName name="_S13_SKA_2_QG" localSheetId="53">#REF!</definedName>
    <definedName name="_S13_SKA_2_QG">#REF!</definedName>
    <definedName name="_S13_SKA_20_QA" localSheetId="19">#REF!</definedName>
    <definedName name="_S13_SKA_20_QA" localSheetId="51">#REF!</definedName>
    <definedName name="_S13_SKA_20_QA" localSheetId="53">#REF!</definedName>
    <definedName name="_S13_SKA_20_QA">#REF!</definedName>
    <definedName name="_S13_SKA_20_QG" localSheetId="19">#REF!</definedName>
    <definedName name="_S13_SKA_20_QG" localSheetId="51">#REF!</definedName>
    <definedName name="_S13_SKA_20_QG" localSheetId="53">#REF!</definedName>
    <definedName name="_S13_SKA_20_QG">#REF!</definedName>
    <definedName name="_S13_SKA_21_QA" localSheetId="19">#REF!</definedName>
    <definedName name="_S13_SKA_21_QA" localSheetId="51">#REF!</definedName>
    <definedName name="_S13_SKA_21_QA" localSheetId="53">#REF!</definedName>
    <definedName name="_S13_SKA_21_QA">#REF!</definedName>
    <definedName name="_S13_SKA_21_QG" localSheetId="19">#REF!</definedName>
    <definedName name="_S13_SKA_21_QG" localSheetId="51">#REF!</definedName>
    <definedName name="_S13_SKA_21_QG" localSheetId="53">#REF!</definedName>
    <definedName name="_S13_SKA_21_QG">#REF!</definedName>
    <definedName name="_S13_SKA_22_QA" localSheetId="19">#REF!</definedName>
    <definedName name="_S13_SKA_22_QA" localSheetId="51">#REF!</definedName>
    <definedName name="_S13_SKA_22_QA" localSheetId="53">#REF!</definedName>
    <definedName name="_S13_SKA_22_QA">#REF!</definedName>
    <definedName name="_S13_SKA_22_QG" localSheetId="19">#REF!</definedName>
    <definedName name="_S13_SKA_22_QG" localSheetId="51">#REF!</definedName>
    <definedName name="_S13_SKA_22_QG" localSheetId="53">#REF!</definedName>
    <definedName name="_S13_SKA_22_QG">#REF!</definedName>
    <definedName name="_S13_SKA_23_QA" localSheetId="19">#REF!</definedName>
    <definedName name="_S13_SKA_23_QA" localSheetId="51">#REF!</definedName>
    <definedName name="_S13_SKA_23_QA" localSheetId="53">#REF!</definedName>
    <definedName name="_S13_SKA_23_QA">#REF!</definedName>
    <definedName name="_S13_SKA_23_QG" localSheetId="19">#REF!</definedName>
    <definedName name="_S13_SKA_23_QG" localSheetId="51">#REF!</definedName>
    <definedName name="_S13_SKA_23_QG" localSheetId="53">#REF!</definedName>
    <definedName name="_S13_SKA_23_QG">#REF!</definedName>
    <definedName name="_S13_SKA_3_QA" localSheetId="19">#REF!</definedName>
    <definedName name="_S13_SKA_3_QA" localSheetId="51">#REF!</definedName>
    <definedName name="_S13_SKA_3_QA" localSheetId="53">#REF!</definedName>
    <definedName name="_S13_SKA_3_QA">#REF!</definedName>
    <definedName name="_S13_SKA_3_QG" localSheetId="19">#REF!</definedName>
    <definedName name="_S13_SKA_3_QG" localSheetId="51">#REF!</definedName>
    <definedName name="_S13_SKA_3_QG" localSheetId="53">#REF!</definedName>
    <definedName name="_S13_SKA_3_QG">#REF!</definedName>
    <definedName name="_S13_SKA_4_QA" localSheetId="19">#REF!</definedName>
    <definedName name="_S13_SKA_4_QA" localSheetId="51">#REF!</definedName>
    <definedName name="_S13_SKA_4_QA" localSheetId="53">#REF!</definedName>
    <definedName name="_S13_SKA_4_QA">#REF!</definedName>
    <definedName name="_S13_SKA_4_QG" localSheetId="19">#REF!</definedName>
    <definedName name="_S13_SKA_4_QG" localSheetId="51">#REF!</definedName>
    <definedName name="_S13_SKA_4_QG" localSheetId="53">#REF!</definedName>
    <definedName name="_S13_SKA_4_QG">#REF!</definedName>
    <definedName name="_S13_SKA_5_QA" localSheetId="19">#REF!</definedName>
    <definedName name="_S13_SKA_5_QA" localSheetId="51">#REF!</definedName>
    <definedName name="_S13_SKA_5_QA" localSheetId="53">#REF!</definedName>
    <definedName name="_S13_SKA_5_QA">#REF!</definedName>
    <definedName name="_S13_SKA_5_QG" localSheetId="19">#REF!</definedName>
    <definedName name="_S13_SKA_5_QG" localSheetId="51">#REF!</definedName>
    <definedName name="_S13_SKA_5_QG" localSheetId="53">#REF!</definedName>
    <definedName name="_S13_SKA_5_QG">#REF!</definedName>
    <definedName name="_S13_SKA_6_QA" localSheetId="19">#REF!</definedName>
    <definedName name="_S13_SKA_6_QA" localSheetId="51">#REF!</definedName>
    <definedName name="_S13_SKA_6_QA" localSheetId="53">#REF!</definedName>
    <definedName name="_S13_SKA_6_QA">#REF!</definedName>
    <definedName name="_S13_SKA_6_QG" localSheetId="19">#REF!</definedName>
    <definedName name="_S13_SKA_6_QG" localSheetId="51">#REF!</definedName>
    <definedName name="_S13_SKA_6_QG" localSheetId="53">#REF!</definedName>
    <definedName name="_S13_SKA_6_QG">#REF!</definedName>
    <definedName name="_S13_SKA_7_QA" localSheetId="19">#REF!</definedName>
    <definedName name="_S13_SKA_7_QA" localSheetId="51">#REF!</definedName>
    <definedName name="_S13_SKA_7_QA" localSheetId="53">#REF!</definedName>
    <definedName name="_S13_SKA_7_QA">#REF!</definedName>
    <definedName name="_S13_SKA_7_QG" localSheetId="19">#REF!</definedName>
    <definedName name="_S13_SKA_7_QG" localSheetId="51">#REF!</definedName>
    <definedName name="_S13_SKA_7_QG" localSheetId="53">#REF!</definedName>
    <definedName name="_S13_SKA_7_QG">#REF!</definedName>
    <definedName name="_S13_SKA_8_QA" localSheetId="19">#REF!</definedName>
    <definedName name="_S13_SKA_8_QA" localSheetId="51">#REF!</definedName>
    <definedName name="_S13_SKA_8_QA" localSheetId="53">#REF!</definedName>
    <definedName name="_S13_SKA_8_QA">#REF!</definedName>
    <definedName name="_S13_SKA_8_QG" localSheetId="19">#REF!</definedName>
    <definedName name="_S13_SKA_8_QG" localSheetId="51">#REF!</definedName>
    <definedName name="_S13_SKA_8_QG" localSheetId="53">#REF!</definedName>
    <definedName name="_S13_SKA_8_QG">#REF!</definedName>
    <definedName name="_S13_SKA_9_QA" localSheetId="19">#REF!</definedName>
    <definedName name="_S13_SKA_9_QA" localSheetId="51">#REF!</definedName>
    <definedName name="_S13_SKA_9_QA" localSheetId="53">#REF!</definedName>
    <definedName name="_S13_SKA_9_QA">#REF!</definedName>
    <definedName name="_S13_SKA_9_QG" localSheetId="19">#REF!</definedName>
    <definedName name="_S13_SKA_9_QG" localSheetId="51">#REF!</definedName>
    <definedName name="_S13_SKA_9_QG" localSheetId="53">#REF!</definedName>
    <definedName name="_S13_SKA_9_QG">#REF!</definedName>
    <definedName name="_S13_SKL_1_QA" localSheetId="19">#REF!</definedName>
    <definedName name="_S13_SKL_1_QA" localSheetId="51">#REF!</definedName>
    <definedName name="_S13_SKL_1_QA" localSheetId="53">#REF!</definedName>
    <definedName name="_S13_SKL_1_QA">#REF!</definedName>
    <definedName name="_S13_SKL_1_QG" localSheetId="19">#REF!</definedName>
    <definedName name="_S13_SKL_1_QG" localSheetId="51">#REF!</definedName>
    <definedName name="_S13_SKL_1_QG" localSheetId="53">#REF!</definedName>
    <definedName name="_S13_SKL_1_QG">#REF!</definedName>
    <definedName name="_S13_SKL_1_QM" localSheetId="19">#REF!</definedName>
    <definedName name="_S13_SKL_1_QM" localSheetId="51">#REF!</definedName>
    <definedName name="_S13_SKL_1_QM" localSheetId="53">#REF!</definedName>
    <definedName name="_S13_SKL_1_QM">#REF!</definedName>
    <definedName name="_S13_SKL_10_QA" localSheetId="19">#REF!</definedName>
    <definedName name="_S13_SKL_10_QA" localSheetId="51">#REF!</definedName>
    <definedName name="_S13_SKL_10_QA" localSheetId="53">#REF!</definedName>
    <definedName name="_S13_SKL_10_QA">#REF!</definedName>
    <definedName name="_S13_SKL_10_QG" localSheetId="19">#REF!</definedName>
    <definedName name="_S13_SKL_10_QG" localSheetId="51">#REF!</definedName>
    <definedName name="_S13_SKL_10_QG" localSheetId="53">#REF!</definedName>
    <definedName name="_S13_SKL_10_QG">#REF!</definedName>
    <definedName name="_S13_SKL_10_QM" localSheetId="19">#REF!</definedName>
    <definedName name="_S13_SKL_10_QM" localSheetId="51">#REF!</definedName>
    <definedName name="_S13_SKL_10_QM" localSheetId="53">#REF!</definedName>
    <definedName name="_S13_SKL_10_QM">#REF!</definedName>
    <definedName name="_S13_SKL_11_QA" localSheetId="19">#REF!</definedName>
    <definedName name="_S13_SKL_11_QA" localSheetId="51">#REF!</definedName>
    <definedName name="_S13_SKL_11_QA" localSheetId="53">#REF!</definedName>
    <definedName name="_S13_SKL_11_QA">#REF!</definedName>
    <definedName name="_S13_SKL_11_QG" localSheetId="19">#REF!</definedName>
    <definedName name="_S13_SKL_11_QG" localSheetId="51">#REF!</definedName>
    <definedName name="_S13_SKL_11_QG" localSheetId="53">#REF!</definedName>
    <definedName name="_S13_SKL_11_QG">#REF!</definedName>
    <definedName name="_S13_SKL_11_QM" localSheetId="19">#REF!</definedName>
    <definedName name="_S13_SKL_11_QM" localSheetId="51">#REF!</definedName>
    <definedName name="_S13_SKL_11_QM" localSheetId="53">#REF!</definedName>
    <definedName name="_S13_SKL_11_QM">#REF!</definedName>
    <definedName name="_S13_SKL_12_QA" localSheetId="19">#REF!</definedName>
    <definedName name="_S13_SKL_12_QA" localSheetId="51">#REF!</definedName>
    <definedName name="_S13_SKL_12_QA" localSheetId="53">#REF!</definedName>
    <definedName name="_S13_SKL_12_QA">#REF!</definedName>
    <definedName name="_S13_SKL_12_QG" localSheetId="19">#REF!</definedName>
    <definedName name="_S13_SKL_12_QG" localSheetId="51">#REF!</definedName>
    <definedName name="_S13_SKL_12_QG" localSheetId="53">#REF!</definedName>
    <definedName name="_S13_SKL_12_QG">#REF!</definedName>
    <definedName name="_S13_SKL_12_QM" localSheetId="19">#REF!</definedName>
    <definedName name="_S13_SKL_12_QM" localSheetId="51">#REF!</definedName>
    <definedName name="_S13_SKL_12_QM" localSheetId="53">#REF!</definedName>
    <definedName name="_S13_SKL_12_QM">#REF!</definedName>
    <definedName name="_S13_SKL_13_QA" localSheetId="19">#REF!</definedName>
    <definedName name="_S13_SKL_13_QA" localSheetId="51">#REF!</definedName>
    <definedName name="_S13_SKL_13_QA" localSheetId="53">#REF!</definedName>
    <definedName name="_S13_SKL_13_QA">#REF!</definedName>
    <definedName name="_S13_SKL_13_QG" localSheetId="19">#REF!</definedName>
    <definedName name="_S13_SKL_13_QG" localSheetId="51">#REF!</definedName>
    <definedName name="_S13_SKL_13_QG" localSheetId="53">#REF!</definedName>
    <definedName name="_S13_SKL_13_QG">#REF!</definedName>
    <definedName name="_S13_SKL_13_QM" localSheetId="19">#REF!</definedName>
    <definedName name="_S13_SKL_13_QM" localSheetId="51">#REF!</definedName>
    <definedName name="_S13_SKL_13_QM" localSheetId="53">#REF!</definedName>
    <definedName name="_S13_SKL_13_QM">#REF!</definedName>
    <definedName name="_S13_SKL_14_QA" localSheetId="19">#REF!</definedName>
    <definedName name="_S13_SKL_14_QA" localSheetId="51">#REF!</definedName>
    <definedName name="_S13_SKL_14_QA" localSheetId="53">#REF!</definedName>
    <definedName name="_S13_SKL_14_QA">#REF!</definedName>
    <definedName name="_S13_SKL_14_QG" localSheetId="19">#REF!</definedName>
    <definedName name="_S13_SKL_14_QG" localSheetId="51">#REF!</definedName>
    <definedName name="_S13_SKL_14_QG" localSheetId="53">#REF!</definedName>
    <definedName name="_S13_SKL_14_QG">#REF!</definedName>
    <definedName name="_S13_SKL_14_QM" localSheetId="19">#REF!</definedName>
    <definedName name="_S13_SKL_14_QM" localSheetId="51">#REF!</definedName>
    <definedName name="_S13_SKL_14_QM" localSheetId="53">#REF!</definedName>
    <definedName name="_S13_SKL_14_QM">#REF!</definedName>
    <definedName name="_S13_SKL_15_QA" localSheetId="19">#REF!</definedName>
    <definedName name="_S13_SKL_15_QA" localSheetId="51">#REF!</definedName>
    <definedName name="_S13_SKL_15_QA" localSheetId="53">#REF!</definedName>
    <definedName name="_S13_SKL_15_QA">#REF!</definedName>
    <definedName name="_S13_SKL_15_QG" localSheetId="19">#REF!</definedName>
    <definedName name="_S13_SKL_15_QG" localSheetId="51">#REF!</definedName>
    <definedName name="_S13_SKL_15_QG" localSheetId="53">#REF!</definedName>
    <definedName name="_S13_SKL_15_QG">#REF!</definedName>
    <definedName name="_S13_SKL_15_QM" localSheetId="19">#REF!</definedName>
    <definedName name="_S13_SKL_15_QM" localSheetId="51">#REF!</definedName>
    <definedName name="_S13_SKL_15_QM" localSheetId="53">#REF!</definedName>
    <definedName name="_S13_SKL_15_QM">#REF!</definedName>
    <definedName name="_S13_SKL_16_QA" localSheetId="19">#REF!</definedName>
    <definedName name="_S13_SKL_16_QA" localSheetId="51">#REF!</definedName>
    <definedName name="_S13_SKL_16_QA" localSheetId="53">#REF!</definedName>
    <definedName name="_S13_SKL_16_QA">#REF!</definedName>
    <definedName name="_S13_SKL_16_QG" localSheetId="19">#REF!</definedName>
    <definedName name="_S13_SKL_16_QG" localSheetId="51">#REF!</definedName>
    <definedName name="_S13_SKL_16_QG" localSheetId="53">#REF!</definedName>
    <definedName name="_S13_SKL_16_QG">#REF!</definedName>
    <definedName name="_S13_SKL_16_QM" localSheetId="19">#REF!</definedName>
    <definedName name="_S13_SKL_16_QM" localSheetId="51">#REF!</definedName>
    <definedName name="_S13_SKL_16_QM" localSheetId="53">#REF!</definedName>
    <definedName name="_S13_SKL_16_QM">#REF!</definedName>
    <definedName name="_S13_SKL_17_QA" localSheetId="19">#REF!</definedName>
    <definedName name="_S13_SKL_17_QA" localSheetId="51">#REF!</definedName>
    <definedName name="_S13_SKL_17_QA" localSheetId="53">#REF!</definedName>
    <definedName name="_S13_SKL_17_QA">#REF!</definedName>
    <definedName name="_S13_SKL_17_QG" localSheetId="19">#REF!</definedName>
    <definedName name="_S13_SKL_17_QG" localSheetId="51">#REF!</definedName>
    <definedName name="_S13_SKL_17_QG" localSheetId="53">#REF!</definedName>
    <definedName name="_S13_SKL_17_QG">#REF!</definedName>
    <definedName name="_S13_SKL_17_QM" localSheetId="19">#REF!</definedName>
    <definedName name="_S13_SKL_17_QM" localSheetId="51">#REF!</definedName>
    <definedName name="_S13_SKL_17_QM" localSheetId="53">#REF!</definedName>
    <definedName name="_S13_SKL_17_QM">#REF!</definedName>
    <definedName name="_S13_SKL_18_QA" localSheetId="19">#REF!</definedName>
    <definedName name="_S13_SKL_18_QA" localSheetId="51">#REF!</definedName>
    <definedName name="_S13_SKL_18_QA" localSheetId="53">#REF!</definedName>
    <definedName name="_S13_SKL_18_QA">#REF!</definedName>
    <definedName name="_S13_SKL_18_QG" localSheetId="19">#REF!</definedName>
    <definedName name="_S13_SKL_18_QG" localSheetId="51">#REF!</definedName>
    <definedName name="_S13_SKL_18_QG" localSheetId="53">#REF!</definedName>
    <definedName name="_S13_SKL_18_QG">#REF!</definedName>
    <definedName name="_S13_SKL_18_QM" localSheetId="19">#REF!</definedName>
    <definedName name="_S13_SKL_18_QM" localSheetId="51">#REF!</definedName>
    <definedName name="_S13_SKL_18_QM" localSheetId="53">#REF!</definedName>
    <definedName name="_S13_SKL_18_QM">#REF!</definedName>
    <definedName name="_S13_SKL_19_QA" localSheetId="19">#REF!</definedName>
    <definedName name="_S13_SKL_19_QA" localSheetId="51">#REF!</definedName>
    <definedName name="_S13_SKL_19_QA" localSheetId="53">#REF!</definedName>
    <definedName name="_S13_SKL_19_QA">#REF!</definedName>
    <definedName name="_S13_SKL_19_QG" localSheetId="19">#REF!</definedName>
    <definedName name="_S13_SKL_19_QG" localSheetId="51">#REF!</definedName>
    <definedName name="_S13_SKL_19_QG" localSheetId="53">#REF!</definedName>
    <definedName name="_S13_SKL_19_QG">#REF!</definedName>
    <definedName name="_S13_SKL_19_QM" localSheetId="19">#REF!</definedName>
    <definedName name="_S13_SKL_19_QM" localSheetId="51">#REF!</definedName>
    <definedName name="_S13_SKL_19_QM" localSheetId="53">#REF!</definedName>
    <definedName name="_S13_SKL_19_QM">#REF!</definedName>
    <definedName name="_S13_SKL_20_QA" localSheetId="19">#REF!</definedName>
    <definedName name="_S13_SKL_20_QA" localSheetId="51">#REF!</definedName>
    <definedName name="_S13_SKL_20_QA" localSheetId="53">#REF!</definedName>
    <definedName name="_S13_SKL_20_QA">#REF!</definedName>
    <definedName name="_S13_SKL_20_QG" localSheetId="19">#REF!</definedName>
    <definedName name="_S13_SKL_20_QG" localSheetId="51">#REF!</definedName>
    <definedName name="_S13_SKL_20_QG" localSheetId="53">#REF!</definedName>
    <definedName name="_S13_SKL_20_QG">#REF!</definedName>
    <definedName name="_S13_SKL_20_QM" localSheetId="19">#REF!</definedName>
    <definedName name="_S13_SKL_20_QM" localSheetId="51">#REF!</definedName>
    <definedName name="_S13_SKL_20_QM" localSheetId="53">#REF!</definedName>
    <definedName name="_S13_SKL_20_QM">#REF!</definedName>
    <definedName name="_S13_SKL_21_QA" localSheetId="19">#REF!</definedName>
    <definedName name="_S13_SKL_21_QA" localSheetId="51">#REF!</definedName>
    <definedName name="_S13_SKL_21_QA" localSheetId="53">#REF!</definedName>
    <definedName name="_S13_SKL_21_QA">#REF!</definedName>
    <definedName name="_S13_SKL_21_QG" localSheetId="19">#REF!</definedName>
    <definedName name="_S13_SKL_21_QG" localSheetId="51">#REF!</definedName>
    <definedName name="_S13_SKL_21_QG" localSheetId="53">#REF!</definedName>
    <definedName name="_S13_SKL_21_QG">#REF!</definedName>
    <definedName name="_S13_SKL_21_QM" localSheetId="19">#REF!</definedName>
    <definedName name="_S13_SKL_21_QM" localSheetId="51">#REF!</definedName>
    <definedName name="_S13_SKL_21_QM" localSheetId="53">#REF!</definedName>
    <definedName name="_S13_SKL_21_QM">#REF!</definedName>
    <definedName name="_S13_SKL_22_QA" localSheetId="19">#REF!</definedName>
    <definedName name="_S13_SKL_22_QA" localSheetId="51">#REF!</definedName>
    <definedName name="_S13_SKL_22_QA" localSheetId="53">#REF!</definedName>
    <definedName name="_S13_SKL_22_QA">#REF!</definedName>
    <definedName name="_S13_SKL_22_QG" localSheetId="19">#REF!</definedName>
    <definedName name="_S13_SKL_22_QG" localSheetId="51">#REF!</definedName>
    <definedName name="_S13_SKL_22_QG" localSheetId="53">#REF!</definedName>
    <definedName name="_S13_SKL_22_QG">#REF!</definedName>
    <definedName name="_S13_SKL_22_QM" localSheetId="19">#REF!</definedName>
    <definedName name="_S13_SKL_22_QM" localSheetId="51">#REF!</definedName>
    <definedName name="_S13_SKL_22_QM" localSheetId="53">#REF!</definedName>
    <definedName name="_S13_SKL_22_QM">#REF!</definedName>
    <definedName name="_S13_SKL_23_QA" localSheetId="19">#REF!</definedName>
    <definedName name="_S13_SKL_23_QA" localSheetId="51">#REF!</definedName>
    <definedName name="_S13_SKL_23_QA" localSheetId="53">#REF!</definedName>
    <definedName name="_S13_SKL_23_QA">#REF!</definedName>
    <definedName name="_S13_SKL_23_QG" localSheetId="19">#REF!</definedName>
    <definedName name="_S13_SKL_23_QG" localSheetId="51">#REF!</definedName>
    <definedName name="_S13_SKL_23_QG" localSheetId="53">#REF!</definedName>
    <definedName name="_S13_SKL_23_QG">#REF!</definedName>
    <definedName name="_S13_SKL_23_QM" localSheetId="19">#REF!</definedName>
    <definedName name="_S13_SKL_23_QM" localSheetId="51">#REF!</definedName>
    <definedName name="_S13_SKL_23_QM" localSheetId="53">#REF!</definedName>
    <definedName name="_S13_SKL_23_QM">#REF!</definedName>
    <definedName name="_S13_SKL_3_QA" localSheetId="19">#REF!</definedName>
    <definedName name="_S13_SKL_3_QA" localSheetId="51">#REF!</definedName>
    <definedName name="_S13_SKL_3_QA" localSheetId="53">#REF!</definedName>
    <definedName name="_S13_SKL_3_QA">#REF!</definedName>
    <definedName name="_S13_SKL_3_QG" localSheetId="19">#REF!</definedName>
    <definedName name="_S13_SKL_3_QG" localSheetId="51">#REF!</definedName>
    <definedName name="_S13_SKL_3_QG" localSheetId="53">#REF!</definedName>
    <definedName name="_S13_SKL_3_QG">#REF!</definedName>
    <definedName name="_S13_SKL_3_QM" localSheetId="19">#REF!</definedName>
    <definedName name="_S13_SKL_3_QM" localSheetId="51">#REF!</definedName>
    <definedName name="_S13_SKL_3_QM" localSheetId="53">#REF!</definedName>
    <definedName name="_S13_SKL_3_QM">#REF!</definedName>
    <definedName name="_S13_SKL_4_QA" localSheetId="19">#REF!</definedName>
    <definedName name="_S13_SKL_4_QA" localSheetId="51">#REF!</definedName>
    <definedName name="_S13_SKL_4_QA" localSheetId="53">#REF!</definedName>
    <definedName name="_S13_SKL_4_QA">#REF!</definedName>
    <definedName name="_S13_SKL_4_QG" localSheetId="19">#REF!</definedName>
    <definedName name="_S13_SKL_4_QG" localSheetId="51">#REF!</definedName>
    <definedName name="_S13_SKL_4_QG" localSheetId="53">#REF!</definedName>
    <definedName name="_S13_SKL_4_QG">#REF!</definedName>
    <definedName name="_S13_SKL_4_QM" localSheetId="19">#REF!</definedName>
    <definedName name="_S13_SKL_4_QM" localSheetId="51">#REF!</definedName>
    <definedName name="_S13_SKL_4_QM" localSheetId="53">#REF!</definedName>
    <definedName name="_S13_SKL_4_QM">#REF!</definedName>
    <definedName name="_S13_SKL_5_QA" localSheetId="19">#REF!</definedName>
    <definedName name="_S13_SKL_5_QA" localSheetId="51">#REF!</definedName>
    <definedName name="_S13_SKL_5_QA" localSheetId="53">#REF!</definedName>
    <definedName name="_S13_SKL_5_QA">#REF!</definedName>
    <definedName name="_S13_SKL_5_QG" localSheetId="19">#REF!</definedName>
    <definedName name="_S13_SKL_5_QG" localSheetId="51">#REF!</definedName>
    <definedName name="_S13_SKL_5_QG" localSheetId="53">#REF!</definedName>
    <definedName name="_S13_SKL_5_QG">#REF!</definedName>
    <definedName name="_S13_SKL_5_QM" localSheetId="19">#REF!</definedName>
    <definedName name="_S13_SKL_5_QM" localSheetId="51">#REF!</definedName>
    <definedName name="_S13_SKL_5_QM" localSheetId="53">#REF!</definedName>
    <definedName name="_S13_SKL_5_QM">#REF!</definedName>
    <definedName name="_S13_SKL_6_QA" localSheetId="19">#REF!</definedName>
    <definedName name="_S13_SKL_6_QA" localSheetId="51">#REF!</definedName>
    <definedName name="_S13_SKL_6_QA" localSheetId="53">#REF!</definedName>
    <definedName name="_S13_SKL_6_QA">#REF!</definedName>
    <definedName name="_S13_SKL_6_QG" localSheetId="19">#REF!</definedName>
    <definedName name="_S13_SKL_6_QG" localSheetId="51">#REF!</definedName>
    <definedName name="_S13_SKL_6_QG" localSheetId="53">#REF!</definedName>
    <definedName name="_S13_SKL_6_QG">#REF!</definedName>
    <definedName name="_S13_SKL_6_QM" localSheetId="19">#REF!</definedName>
    <definedName name="_S13_SKL_6_QM" localSheetId="51">#REF!</definedName>
    <definedName name="_S13_SKL_6_QM" localSheetId="53">#REF!</definedName>
    <definedName name="_S13_SKL_6_QM">#REF!</definedName>
    <definedName name="_S13_SKL_7_QA" localSheetId="19">#REF!</definedName>
    <definedName name="_S13_SKL_7_QA" localSheetId="51">#REF!</definedName>
    <definedName name="_S13_SKL_7_QA" localSheetId="53">#REF!</definedName>
    <definedName name="_S13_SKL_7_QA">#REF!</definedName>
    <definedName name="_S13_SKL_7_QG" localSheetId="19">#REF!</definedName>
    <definedName name="_S13_SKL_7_QG" localSheetId="51">#REF!</definedName>
    <definedName name="_S13_SKL_7_QG" localSheetId="53">#REF!</definedName>
    <definedName name="_S13_SKL_7_QG">#REF!</definedName>
    <definedName name="_S13_SKL_7_QM" localSheetId="19">#REF!</definedName>
    <definedName name="_S13_SKL_7_QM" localSheetId="51">#REF!</definedName>
    <definedName name="_S13_SKL_7_QM" localSheetId="53">#REF!</definedName>
    <definedName name="_S13_SKL_7_QM">#REF!</definedName>
    <definedName name="_S13_SKL_8_QA" localSheetId="19">#REF!</definedName>
    <definedName name="_S13_SKL_8_QA" localSheetId="51">#REF!</definedName>
    <definedName name="_S13_SKL_8_QA" localSheetId="53">#REF!</definedName>
    <definedName name="_S13_SKL_8_QA">#REF!</definedName>
    <definedName name="_S13_SKL_8_QG" localSheetId="19">#REF!</definedName>
    <definedName name="_S13_SKL_8_QG" localSheetId="51">#REF!</definedName>
    <definedName name="_S13_SKL_8_QG" localSheetId="53">#REF!</definedName>
    <definedName name="_S13_SKL_8_QG">#REF!</definedName>
    <definedName name="_S13_SKL_8_QM" localSheetId="19">#REF!</definedName>
    <definedName name="_S13_SKL_8_QM" localSheetId="51">#REF!</definedName>
    <definedName name="_S13_SKL_8_QM" localSheetId="53">#REF!</definedName>
    <definedName name="_S13_SKL_8_QM">#REF!</definedName>
    <definedName name="_S13_SKL_9_QA" localSheetId="19">#REF!</definedName>
    <definedName name="_S13_SKL_9_QA" localSheetId="51">#REF!</definedName>
    <definedName name="_S13_SKL_9_QA" localSheetId="53">#REF!</definedName>
    <definedName name="_S13_SKL_9_QA">#REF!</definedName>
    <definedName name="_S13_SKL_9_QG" localSheetId="19">#REF!</definedName>
    <definedName name="_S13_SKL_9_QG" localSheetId="51">#REF!</definedName>
    <definedName name="_S13_SKL_9_QG" localSheetId="53">#REF!</definedName>
    <definedName name="_S13_SKL_9_QG">#REF!</definedName>
    <definedName name="_S13_SKL_9_QM" localSheetId="19">#REF!</definedName>
    <definedName name="_S13_SKL_9_QM" localSheetId="51">#REF!</definedName>
    <definedName name="_S13_SKL_9_QM" localSheetId="53">#REF!</definedName>
    <definedName name="_S13_SKL_9_QM">#REF!</definedName>
    <definedName name="_S13_SKL_99_QA" localSheetId="19">#REF!</definedName>
    <definedName name="_S13_SKL_99_QA" localSheetId="51">#REF!</definedName>
    <definedName name="_S13_SKL_99_QA" localSheetId="53">#REF!</definedName>
    <definedName name="_S13_SKL_99_QA">#REF!</definedName>
    <definedName name="_S13_SKL_99_QG" localSheetId="19">#REF!</definedName>
    <definedName name="_S13_SKL_99_QG" localSheetId="51">#REF!</definedName>
    <definedName name="_S13_SKL_99_QG" localSheetId="53">#REF!</definedName>
    <definedName name="_S13_SKL_99_QG">#REF!</definedName>
    <definedName name="_S13_SKL_99_QM" localSheetId="19">#REF!</definedName>
    <definedName name="_S13_SKL_99_QM" localSheetId="51">#REF!</definedName>
    <definedName name="_S13_SKL_99_QM" localSheetId="53">#REF!</definedName>
    <definedName name="_S13_SKL_99_QM">#REF!</definedName>
    <definedName name="_S13_SNA_1_QA" localSheetId="19">#REF!</definedName>
    <definedName name="_S13_SNA_1_QA" localSheetId="51">#REF!</definedName>
    <definedName name="_S13_SNA_1_QA" localSheetId="53">#REF!</definedName>
    <definedName name="_S13_SNA_1_QA">#REF!</definedName>
    <definedName name="_S13_SNA_1_QG" localSheetId="19">#REF!</definedName>
    <definedName name="_S13_SNA_1_QG" localSheetId="51">#REF!</definedName>
    <definedName name="_S13_SNA_1_QG" localSheetId="53">#REF!</definedName>
    <definedName name="_S13_SNA_1_QG">#REF!</definedName>
    <definedName name="_S13_SNA_10_QA" localSheetId="19">#REF!</definedName>
    <definedName name="_S13_SNA_10_QA" localSheetId="51">#REF!</definedName>
    <definedName name="_S13_SNA_10_QA" localSheetId="53">#REF!</definedName>
    <definedName name="_S13_SNA_10_QA">#REF!</definedName>
    <definedName name="_S13_SNA_10_QG" localSheetId="19">#REF!</definedName>
    <definedName name="_S13_SNA_10_QG" localSheetId="51">#REF!</definedName>
    <definedName name="_S13_SNA_10_QG" localSheetId="53">#REF!</definedName>
    <definedName name="_S13_SNA_10_QG">#REF!</definedName>
    <definedName name="_S13_SNA_11_QA" localSheetId="19">#REF!</definedName>
    <definedName name="_S13_SNA_11_QA" localSheetId="51">#REF!</definedName>
    <definedName name="_S13_SNA_11_QA" localSheetId="53">#REF!</definedName>
    <definedName name="_S13_SNA_11_QA">#REF!</definedName>
    <definedName name="_S13_SNA_11_QG" localSheetId="19">#REF!</definedName>
    <definedName name="_S13_SNA_11_QG" localSheetId="51">#REF!</definedName>
    <definedName name="_S13_SNA_11_QG" localSheetId="53">#REF!</definedName>
    <definedName name="_S13_SNA_11_QG">#REF!</definedName>
    <definedName name="_S13_SNA_12_QA" localSheetId="19">#REF!</definedName>
    <definedName name="_S13_SNA_12_QA" localSheetId="51">#REF!</definedName>
    <definedName name="_S13_SNA_12_QA" localSheetId="53">#REF!</definedName>
    <definedName name="_S13_SNA_12_QA">#REF!</definedName>
    <definedName name="_S13_SNA_12_QG" localSheetId="19">#REF!</definedName>
    <definedName name="_S13_SNA_12_QG" localSheetId="51">#REF!</definedName>
    <definedName name="_S13_SNA_12_QG" localSheetId="53">#REF!</definedName>
    <definedName name="_S13_SNA_12_QG">#REF!</definedName>
    <definedName name="_S13_SNA_13_QA" localSheetId="19">#REF!</definedName>
    <definedName name="_S13_SNA_13_QA" localSheetId="51">#REF!</definedName>
    <definedName name="_S13_SNA_13_QA" localSheetId="53">#REF!</definedName>
    <definedName name="_S13_SNA_13_QA">#REF!</definedName>
    <definedName name="_S13_SNA_13_QG" localSheetId="19">#REF!</definedName>
    <definedName name="_S13_SNA_13_QG" localSheetId="51">#REF!</definedName>
    <definedName name="_S13_SNA_13_QG" localSheetId="53">#REF!</definedName>
    <definedName name="_S13_SNA_13_QG">#REF!</definedName>
    <definedName name="_S13_SNA_14_QA" localSheetId="19">#REF!</definedName>
    <definedName name="_S13_SNA_14_QA" localSheetId="51">#REF!</definedName>
    <definedName name="_S13_SNA_14_QA" localSheetId="53">#REF!</definedName>
    <definedName name="_S13_SNA_14_QA">#REF!</definedName>
    <definedName name="_S13_SNA_14_QG" localSheetId="19">#REF!</definedName>
    <definedName name="_S13_SNA_14_QG" localSheetId="51">#REF!</definedName>
    <definedName name="_S13_SNA_14_QG" localSheetId="53">#REF!</definedName>
    <definedName name="_S13_SNA_14_QG">#REF!</definedName>
    <definedName name="_S13_SNA_15_QA" localSheetId="19">#REF!</definedName>
    <definedName name="_S13_SNA_15_QA" localSheetId="51">#REF!</definedName>
    <definedName name="_S13_SNA_15_QA" localSheetId="53">#REF!</definedName>
    <definedName name="_S13_SNA_15_QA">#REF!</definedName>
    <definedName name="_S13_SNA_15_QG" localSheetId="19">#REF!</definedName>
    <definedName name="_S13_SNA_15_QG" localSheetId="51">#REF!</definedName>
    <definedName name="_S13_SNA_15_QG" localSheetId="53">#REF!</definedName>
    <definedName name="_S13_SNA_15_QG">#REF!</definedName>
    <definedName name="_S13_SNA_16_QA" localSheetId="19">#REF!</definedName>
    <definedName name="_S13_SNA_16_QA" localSheetId="51">#REF!</definedName>
    <definedName name="_S13_SNA_16_QA" localSheetId="53">#REF!</definedName>
    <definedName name="_S13_SNA_16_QA">#REF!</definedName>
    <definedName name="_S13_SNA_16_QG" localSheetId="19">#REF!</definedName>
    <definedName name="_S13_SNA_16_QG" localSheetId="51">#REF!</definedName>
    <definedName name="_S13_SNA_16_QG" localSheetId="53">#REF!</definedName>
    <definedName name="_S13_SNA_16_QG">#REF!</definedName>
    <definedName name="_S13_SNA_17_QA" localSheetId="19">#REF!</definedName>
    <definedName name="_S13_SNA_17_QA" localSheetId="51">#REF!</definedName>
    <definedName name="_S13_SNA_17_QA" localSheetId="53">#REF!</definedName>
    <definedName name="_S13_SNA_17_QA">#REF!</definedName>
    <definedName name="_S13_SNA_17_QG" localSheetId="19">#REF!</definedName>
    <definedName name="_S13_SNA_17_QG" localSheetId="51">#REF!</definedName>
    <definedName name="_S13_SNA_17_QG" localSheetId="53">#REF!</definedName>
    <definedName name="_S13_SNA_17_QG">#REF!</definedName>
    <definedName name="_S13_SNA_18_QA" localSheetId="19">#REF!</definedName>
    <definedName name="_S13_SNA_18_QA" localSheetId="51">#REF!</definedName>
    <definedName name="_S13_SNA_18_QA" localSheetId="53">#REF!</definedName>
    <definedName name="_S13_SNA_18_QA">#REF!</definedName>
    <definedName name="_S13_SNA_18_QG" localSheetId="19">#REF!</definedName>
    <definedName name="_S13_SNA_18_QG" localSheetId="51">#REF!</definedName>
    <definedName name="_S13_SNA_18_QG" localSheetId="53">#REF!</definedName>
    <definedName name="_S13_SNA_18_QG">#REF!</definedName>
    <definedName name="_S13_SNA_19_QA" localSheetId="19">#REF!</definedName>
    <definedName name="_S13_SNA_19_QA" localSheetId="51">#REF!</definedName>
    <definedName name="_S13_SNA_19_QA" localSheetId="53">#REF!</definedName>
    <definedName name="_S13_SNA_19_QA">#REF!</definedName>
    <definedName name="_S13_SNA_19_QG" localSheetId="19">#REF!</definedName>
    <definedName name="_S13_SNA_19_QG" localSheetId="51">#REF!</definedName>
    <definedName name="_S13_SNA_19_QG" localSheetId="53">#REF!</definedName>
    <definedName name="_S13_SNA_19_QG">#REF!</definedName>
    <definedName name="_S13_SNA_2_QA" localSheetId="19">#REF!</definedName>
    <definedName name="_S13_SNA_2_QA" localSheetId="51">#REF!</definedName>
    <definedName name="_S13_SNA_2_QA" localSheetId="53">#REF!</definedName>
    <definedName name="_S13_SNA_2_QA">#REF!</definedName>
    <definedName name="_S13_SNA_2_QG" localSheetId="19">#REF!</definedName>
    <definedName name="_S13_SNA_2_QG" localSheetId="51">#REF!</definedName>
    <definedName name="_S13_SNA_2_QG" localSheetId="53">#REF!</definedName>
    <definedName name="_S13_SNA_2_QG">#REF!</definedName>
    <definedName name="_S13_SNA_20_QA" localSheetId="19">#REF!</definedName>
    <definedName name="_S13_SNA_20_QA" localSheetId="51">#REF!</definedName>
    <definedName name="_S13_SNA_20_QA" localSheetId="53">#REF!</definedName>
    <definedName name="_S13_SNA_20_QA">#REF!</definedName>
    <definedName name="_S13_SNA_20_QG" localSheetId="19">#REF!</definedName>
    <definedName name="_S13_SNA_20_QG" localSheetId="51">#REF!</definedName>
    <definedName name="_S13_SNA_20_QG" localSheetId="53">#REF!</definedName>
    <definedName name="_S13_SNA_20_QG">#REF!</definedName>
    <definedName name="_S13_SNA_21_QA" localSheetId="19">#REF!</definedName>
    <definedName name="_S13_SNA_21_QA" localSheetId="51">#REF!</definedName>
    <definedName name="_S13_SNA_21_QA" localSheetId="53">#REF!</definedName>
    <definedName name="_S13_SNA_21_QA">#REF!</definedName>
    <definedName name="_S13_SNA_21_QG" localSheetId="19">#REF!</definedName>
    <definedName name="_S13_SNA_21_QG" localSheetId="51">#REF!</definedName>
    <definedName name="_S13_SNA_21_QG" localSheetId="53">#REF!</definedName>
    <definedName name="_S13_SNA_21_QG">#REF!</definedName>
    <definedName name="_S13_SNA_22_QA" localSheetId="19">#REF!</definedName>
    <definedName name="_S13_SNA_22_QA" localSheetId="51">#REF!</definedName>
    <definedName name="_S13_SNA_22_QA" localSheetId="53">#REF!</definedName>
    <definedName name="_S13_SNA_22_QA">#REF!</definedName>
    <definedName name="_S13_SNA_22_QG" localSheetId="19">#REF!</definedName>
    <definedName name="_S13_SNA_22_QG" localSheetId="51">#REF!</definedName>
    <definedName name="_S13_SNA_22_QG" localSheetId="53">#REF!</definedName>
    <definedName name="_S13_SNA_22_QG">#REF!</definedName>
    <definedName name="_S13_SNA_23_QA" localSheetId="19">#REF!</definedName>
    <definedName name="_S13_SNA_23_QA" localSheetId="51">#REF!</definedName>
    <definedName name="_S13_SNA_23_QA" localSheetId="53">#REF!</definedName>
    <definedName name="_S13_SNA_23_QA">#REF!</definedName>
    <definedName name="_S13_SNA_23_QG" localSheetId="19">#REF!</definedName>
    <definedName name="_S13_SNA_23_QG" localSheetId="51">#REF!</definedName>
    <definedName name="_S13_SNA_23_QG" localSheetId="53">#REF!</definedName>
    <definedName name="_S13_SNA_23_QG">#REF!</definedName>
    <definedName name="_S13_SNA_3_QA" localSheetId="19">#REF!</definedName>
    <definedName name="_S13_SNA_3_QA" localSheetId="51">#REF!</definedName>
    <definedName name="_S13_SNA_3_QA" localSheetId="53">#REF!</definedName>
    <definedName name="_S13_SNA_3_QA">#REF!</definedName>
    <definedName name="_S13_SNA_3_QG" localSheetId="19">#REF!</definedName>
    <definedName name="_S13_SNA_3_QG" localSheetId="51">#REF!</definedName>
    <definedName name="_S13_SNA_3_QG" localSheetId="53">#REF!</definedName>
    <definedName name="_S13_SNA_3_QG">#REF!</definedName>
    <definedName name="_S13_SNA_4_QA" localSheetId="19">#REF!</definedName>
    <definedName name="_S13_SNA_4_QA" localSheetId="51">#REF!</definedName>
    <definedName name="_S13_SNA_4_QA" localSheetId="53">#REF!</definedName>
    <definedName name="_S13_SNA_4_QA">#REF!</definedName>
    <definedName name="_S13_SNA_4_QG" localSheetId="19">#REF!</definedName>
    <definedName name="_S13_SNA_4_QG" localSheetId="51">#REF!</definedName>
    <definedName name="_S13_SNA_4_QG" localSheetId="53">#REF!</definedName>
    <definedName name="_S13_SNA_4_QG">#REF!</definedName>
    <definedName name="_S13_SNA_5_QA" localSheetId="19">#REF!</definedName>
    <definedName name="_S13_SNA_5_QA" localSheetId="51">#REF!</definedName>
    <definedName name="_S13_SNA_5_QA" localSheetId="53">#REF!</definedName>
    <definedName name="_S13_SNA_5_QA">#REF!</definedName>
    <definedName name="_S13_SNA_5_QG" localSheetId="19">#REF!</definedName>
    <definedName name="_S13_SNA_5_QG" localSheetId="51">#REF!</definedName>
    <definedName name="_S13_SNA_5_QG" localSheetId="53">#REF!</definedName>
    <definedName name="_S13_SNA_5_QG">#REF!</definedName>
    <definedName name="_S13_SNA_6_QA" localSheetId="19">#REF!</definedName>
    <definedName name="_S13_SNA_6_QA" localSheetId="51">#REF!</definedName>
    <definedName name="_S13_SNA_6_QA" localSheetId="53">#REF!</definedName>
    <definedName name="_S13_SNA_6_QA">#REF!</definedName>
    <definedName name="_S13_SNA_6_QG" localSheetId="19">#REF!</definedName>
    <definedName name="_S13_SNA_6_QG" localSheetId="51">#REF!</definedName>
    <definedName name="_S13_SNA_6_QG" localSheetId="53">#REF!</definedName>
    <definedName name="_S13_SNA_6_QG">#REF!</definedName>
    <definedName name="_S13_SNA_7_QA" localSheetId="19">#REF!</definedName>
    <definedName name="_S13_SNA_7_QA" localSheetId="51">#REF!</definedName>
    <definedName name="_S13_SNA_7_QA" localSheetId="53">#REF!</definedName>
    <definedName name="_S13_SNA_7_QA">#REF!</definedName>
    <definedName name="_S13_SNA_7_QG" localSheetId="19">#REF!</definedName>
    <definedName name="_S13_SNA_7_QG" localSheetId="51">#REF!</definedName>
    <definedName name="_S13_SNA_7_QG" localSheetId="53">#REF!</definedName>
    <definedName name="_S13_SNA_7_QG">#REF!</definedName>
    <definedName name="_S13_SNA_8_QA" localSheetId="19">#REF!</definedName>
    <definedName name="_S13_SNA_8_QA" localSheetId="51">#REF!</definedName>
    <definedName name="_S13_SNA_8_QA" localSheetId="53">#REF!</definedName>
    <definedName name="_S13_SNA_8_QA">#REF!</definedName>
    <definedName name="_S13_SNA_8_QG" localSheetId="19">#REF!</definedName>
    <definedName name="_S13_SNA_8_QG" localSheetId="51">#REF!</definedName>
    <definedName name="_S13_SNA_8_QG" localSheetId="53">#REF!</definedName>
    <definedName name="_S13_SNA_8_QG">#REF!</definedName>
    <definedName name="_S13_SNA_9_QA" localSheetId="19">#REF!</definedName>
    <definedName name="_S13_SNA_9_QA" localSheetId="51">#REF!</definedName>
    <definedName name="_S13_SNA_9_QA" localSheetId="53">#REF!</definedName>
    <definedName name="_S13_SNA_9_QA">#REF!</definedName>
    <definedName name="_S13_SNA_9_QG" localSheetId="19">#REF!</definedName>
    <definedName name="_S13_SNA_9_QG" localSheetId="51">#REF!</definedName>
    <definedName name="_S13_SNA_9_QG" localSheetId="53">#REF!</definedName>
    <definedName name="_S13_SNA_9_QG">#REF!</definedName>
    <definedName name="_S13_SNL_1_QA" localSheetId="19">#REF!</definedName>
    <definedName name="_S13_SNL_1_QA" localSheetId="51">#REF!</definedName>
    <definedName name="_S13_SNL_1_QA" localSheetId="53">#REF!</definedName>
    <definedName name="_S13_SNL_1_QA">#REF!</definedName>
    <definedName name="_S13_SNL_1_QG" localSheetId="19">#REF!</definedName>
    <definedName name="_S13_SNL_1_QG" localSheetId="51">#REF!</definedName>
    <definedName name="_S13_SNL_1_QG" localSheetId="53">#REF!</definedName>
    <definedName name="_S13_SNL_1_QG">#REF!</definedName>
    <definedName name="_S13_SNL_10_QA" localSheetId="19">#REF!</definedName>
    <definedName name="_S13_SNL_10_QA" localSheetId="51">#REF!</definedName>
    <definedName name="_S13_SNL_10_QA" localSheetId="53">#REF!</definedName>
    <definedName name="_S13_SNL_10_QA">#REF!</definedName>
    <definedName name="_S13_SNL_10_QG" localSheetId="19">#REF!</definedName>
    <definedName name="_S13_SNL_10_QG" localSheetId="51">#REF!</definedName>
    <definedName name="_S13_SNL_10_QG" localSheetId="53">#REF!</definedName>
    <definedName name="_S13_SNL_10_QG">#REF!</definedName>
    <definedName name="_S13_SNL_11_QA" localSheetId="19">#REF!</definedName>
    <definedName name="_S13_SNL_11_QA" localSheetId="51">#REF!</definedName>
    <definedName name="_S13_SNL_11_QA" localSheetId="53">#REF!</definedName>
    <definedName name="_S13_SNL_11_QA">#REF!</definedName>
    <definedName name="_S13_SNL_11_QG" localSheetId="19">#REF!</definedName>
    <definedName name="_S13_SNL_11_QG" localSheetId="51">#REF!</definedName>
    <definedName name="_S13_SNL_11_QG" localSheetId="53">#REF!</definedName>
    <definedName name="_S13_SNL_11_QG">#REF!</definedName>
    <definedName name="_S13_SNL_12_QA" localSheetId="19">#REF!</definedName>
    <definedName name="_S13_SNL_12_QA" localSheetId="51">#REF!</definedName>
    <definedName name="_S13_SNL_12_QA" localSheetId="53">#REF!</definedName>
    <definedName name="_S13_SNL_12_QA">#REF!</definedName>
    <definedName name="_S13_SNL_12_QG" localSheetId="19">#REF!</definedName>
    <definedName name="_S13_SNL_12_QG" localSheetId="51">#REF!</definedName>
    <definedName name="_S13_SNL_12_QG" localSheetId="53">#REF!</definedName>
    <definedName name="_S13_SNL_12_QG">#REF!</definedName>
    <definedName name="_S13_SNL_13_QA" localSheetId="19">#REF!</definedName>
    <definedName name="_S13_SNL_13_QA" localSheetId="51">#REF!</definedName>
    <definedName name="_S13_SNL_13_QA" localSheetId="53">#REF!</definedName>
    <definedName name="_S13_SNL_13_QA">#REF!</definedName>
    <definedName name="_S13_SNL_13_QG" localSheetId="19">#REF!</definedName>
    <definedName name="_S13_SNL_13_QG" localSheetId="51">#REF!</definedName>
    <definedName name="_S13_SNL_13_QG" localSheetId="53">#REF!</definedName>
    <definedName name="_S13_SNL_13_QG">#REF!</definedName>
    <definedName name="_S13_SNL_14_QA" localSheetId="19">#REF!</definedName>
    <definedName name="_S13_SNL_14_QA" localSheetId="51">#REF!</definedName>
    <definedName name="_S13_SNL_14_QA" localSheetId="53">#REF!</definedName>
    <definedName name="_S13_SNL_14_QA">#REF!</definedName>
    <definedName name="_S13_SNL_14_QG" localSheetId="19">#REF!</definedName>
    <definedName name="_S13_SNL_14_QG" localSheetId="51">#REF!</definedName>
    <definedName name="_S13_SNL_14_QG" localSheetId="53">#REF!</definedName>
    <definedName name="_S13_SNL_14_QG">#REF!</definedName>
    <definedName name="_S13_SNL_15_QA" localSheetId="19">#REF!</definedName>
    <definedName name="_S13_SNL_15_QA" localSheetId="51">#REF!</definedName>
    <definedName name="_S13_SNL_15_QA" localSheetId="53">#REF!</definedName>
    <definedName name="_S13_SNL_15_QA">#REF!</definedName>
    <definedName name="_S13_SNL_15_QG" localSheetId="19">#REF!</definedName>
    <definedName name="_S13_SNL_15_QG" localSheetId="51">#REF!</definedName>
    <definedName name="_S13_SNL_15_QG" localSheetId="53">#REF!</definedName>
    <definedName name="_S13_SNL_15_QG">#REF!</definedName>
    <definedName name="_S13_SNL_16_QA" localSheetId="19">#REF!</definedName>
    <definedName name="_S13_SNL_16_QA" localSheetId="51">#REF!</definedName>
    <definedName name="_S13_SNL_16_QA" localSheetId="53">#REF!</definedName>
    <definedName name="_S13_SNL_16_QA">#REF!</definedName>
    <definedName name="_S13_SNL_16_QG" localSheetId="19">#REF!</definedName>
    <definedName name="_S13_SNL_16_QG" localSheetId="51">#REF!</definedName>
    <definedName name="_S13_SNL_16_QG" localSheetId="53">#REF!</definedName>
    <definedName name="_S13_SNL_16_QG">#REF!</definedName>
    <definedName name="_S13_SNL_17_QA" localSheetId="19">#REF!</definedName>
    <definedName name="_S13_SNL_17_QA" localSheetId="51">#REF!</definedName>
    <definedName name="_S13_SNL_17_QA" localSheetId="53">#REF!</definedName>
    <definedName name="_S13_SNL_17_QA">#REF!</definedName>
    <definedName name="_S13_SNL_17_QG" localSheetId="19">#REF!</definedName>
    <definedName name="_S13_SNL_17_QG" localSheetId="51">#REF!</definedName>
    <definedName name="_S13_SNL_17_QG" localSheetId="53">#REF!</definedName>
    <definedName name="_S13_SNL_17_QG">#REF!</definedName>
    <definedName name="_S13_SNL_18_QA" localSheetId="19">#REF!</definedName>
    <definedName name="_S13_SNL_18_QA" localSheetId="51">#REF!</definedName>
    <definedName name="_S13_SNL_18_QA" localSheetId="53">#REF!</definedName>
    <definedName name="_S13_SNL_18_QA">#REF!</definedName>
    <definedName name="_S13_SNL_18_QG" localSheetId="19">#REF!</definedName>
    <definedName name="_S13_SNL_18_QG" localSheetId="51">#REF!</definedName>
    <definedName name="_S13_SNL_18_QG" localSheetId="53">#REF!</definedName>
    <definedName name="_S13_SNL_18_QG">#REF!</definedName>
    <definedName name="_S13_SNL_19_QA" localSheetId="19">#REF!</definedName>
    <definedName name="_S13_SNL_19_QA" localSheetId="51">#REF!</definedName>
    <definedName name="_S13_SNL_19_QA" localSheetId="53">#REF!</definedName>
    <definedName name="_S13_SNL_19_QA">#REF!</definedName>
    <definedName name="_S13_SNL_19_QG" localSheetId="19">#REF!</definedName>
    <definedName name="_S13_SNL_19_QG" localSheetId="51">#REF!</definedName>
    <definedName name="_S13_SNL_19_QG" localSheetId="53">#REF!</definedName>
    <definedName name="_S13_SNL_19_QG">#REF!</definedName>
    <definedName name="_S13_SNL_20_QA" localSheetId="19">#REF!</definedName>
    <definedName name="_S13_SNL_20_QA" localSheetId="51">#REF!</definedName>
    <definedName name="_S13_SNL_20_QA" localSheetId="53">#REF!</definedName>
    <definedName name="_S13_SNL_20_QA">#REF!</definedName>
    <definedName name="_S13_SNL_20_QG" localSheetId="19">#REF!</definedName>
    <definedName name="_S13_SNL_20_QG" localSheetId="51">#REF!</definedName>
    <definedName name="_S13_SNL_20_QG" localSheetId="53">#REF!</definedName>
    <definedName name="_S13_SNL_20_QG">#REF!</definedName>
    <definedName name="_S13_SNL_21_QA" localSheetId="19">#REF!</definedName>
    <definedName name="_S13_SNL_21_QA" localSheetId="51">#REF!</definedName>
    <definedName name="_S13_SNL_21_QA" localSheetId="53">#REF!</definedName>
    <definedName name="_S13_SNL_21_QA">#REF!</definedName>
    <definedName name="_S13_SNL_21_QG" localSheetId="19">#REF!</definedName>
    <definedName name="_S13_SNL_21_QG" localSheetId="51">#REF!</definedName>
    <definedName name="_S13_SNL_21_QG" localSheetId="53">#REF!</definedName>
    <definedName name="_S13_SNL_21_QG">#REF!</definedName>
    <definedName name="_S13_SNL_22_QA" localSheetId="19">#REF!</definedName>
    <definedName name="_S13_SNL_22_QA" localSheetId="51">#REF!</definedName>
    <definedName name="_S13_SNL_22_QA" localSheetId="53">#REF!</definedName>
    <definedName name="_S13_SNL_22_QA">#REF!</definedName>
    <definedName name="_S13_SNL_22_QG" localSheetId="19">#REF!</definedName>
    <definedName name="_S13_SNL_22_QG" localSheetId="51">#REF!</definedName>
    <definedName name="_S13_SNL_22_QG" localSheetId="53">#REF!</definedName>
    <definedName name="_S13_SNL_22_QG">#REF!</definedName>
    <definedName name="_S13_SNL_23_QA" localSheetId="19">#REF!</definedName>
    <definedName name="_S13_SNL_23_QA" localSheetId="51">#REF!</definedName>
    <definedName name="_S13_SNL_23_QA" localSheetId="53">#REF!</definedName>
    <definedName name="_S13_SNL_23_QA">#REF!</definedName>
    <definedName name="_S13_SNL_23_QG" localSheetId="19">#REF!</definedName>
    <definedName name="_S13_SNL_23_QG" localSheetId="51">#REF!</definedName>
    <definedName name="_S13_SNL_23_QG" localSheetId="53">#REF!</definedName>
    <definedName name="_S13_SNL_23_QG">#REF!</definedName>
    <definedName name="_S13_SNL_3_QA" localSheetId="19">#REF!</definedName>
    <definedName name="_S13_SNL_3_QA" localSheetId="51">#REF!</definedName>
    <definedName name="_S13_SNL_3_QA" localSheetId="53">#REF!</definedName>
    <definedName name="_S13_SNL_3_QA">#REF!</definedName>
    <definedName name="_S13_SNL_3_QG" localSheetId="19">#REF!</definedName>
    <definedName name="_S13_SNL_3_QG" localSheetId="51">#REF!</definedName>
    <definedName name="_S13_SNL_3_QG" localSheetId="53">#REF!</definedName>
    <definedName name="_S13_SNL_3_QG">#REF!</definedName>
    <definedName name="_S13_SNL_4_QA" localSheetId="19">#REF!</definedName>
    <definedName name="_S13_SNL_4_QA" localSheetId="51">#REF!</definedName>
    <definedName name="_S13_SNL_4_QA" localSheetId="53">#REF!</definedName>
    <definedName name="_S13_SNL_4_QA">#REF!</definedName>
    <definedName name="_S13_SNL_4_QG" localSheetId="19">#REF!</definedName>
    <definedName name="_S13_SNL_4_QG" localSheetId="51">#REF!</definedName>
    <definedName name="_S13_SNL_4_QG" localSheetId="53">#REF!</definedName>
    <definedName name="_S13_SNL_4_QG">#REF!</definedName>
    <definedName name="_S13_SNL_5_QA" localSheetId="19">#REF!</definedName>
    <definedName name="_S13_SNL_5_QA" localSheetId="51">#REF!</definedName>
    <definedName name="_S13_SNL_5_QA" localSheetId="53">#REF!</definedName>
    <definedName name="_S13_SNL_5_QA">#REF!</definedName>
    <definedName name="_S13_SNL_5_QG" localSheetId="19">#REF!</definedName>
    <definedName name="_S13_SNL_5_QG" localSheetId="51">#REF!</definedName>
    <definedName name="_S13_SNL_5_QG" localSheetId="53">#REF!</definedName>
    <definedName name="_S13_SNL_5_QG">#REF!</definedName>
    <definedName name="_S13_SNL_6_QA" localSheetId="19">#REF!</definedName>
    <definedName name="_S13_SNL_6_QA" localSheetId="51">#REF!</definedName>
    <definedName name="_S13_SNL_6_QA" localSheetId="53">#REF!</definedName>
    <definedName name="_S13_SNL_6_QA">#REF!</definedName>
    <definedName name="_S13_SNL_6_QG" localSheetId="19">#REF!</definedName>
    <definedName name="_S13_SNL_6_QG" localSheetId="51">#REF!</definedName>
    <definedName name="_S13_SNL_6_QG" localSheetId="53">#REF!</definedName>
    <definedName name="_S13_SNL_6_QG">#REF!</definedName>
    <definedName name="_S13_SNL_7_QA" localSheetId="19">#REF!</definedName>
    <definedName name="_S13_SNL_7_QA" localSheetId="51">#REF!</definedName>
    <definedName name="_S13_SNL_7_QA" localSheetId="53">#REF!</definedName>
    <definedName name="_S13_SNL_7_QA">#REF!</definedName>
    <definedName name="_S13_SNL_7_QG" localSheetId="19">#REF!</definedName>
    <definedName name="_S13_SNL_7_QG" localSheetId="51">#REF!</definedName>
    <definedName name="_S13_SNL_7_QG" localSheetId="53">#REF!</definedName>
    <definedName name="_S13_SNL_7_QG">#REF!</definedName>
    <definedName name="_S13_SNL_8_QA" localSheetId="19">#REF!</definedName>
    <definedName name="_S13_SNL_8_QA" localSheetId="51">#REF!</definedName>
    <definedName name="_S13_SNL_8_QA" localSheetId="53">#REF!</definedName>
    <definedName name="_S13_SNL_8_QA">#REF!</definedName>
    <definedName name="_S13_SNL_8_QG" localSheetId="19">#REF!</definedName>
    <definedName name="_S13_SNL_8_QG" localSheetId="51">#REF!</definedName>
    <definedName name="_S13_SNL_8_QG" localSheetId="53">#REF!</definedName>
    <definedName name="_S13_SNL_8_QG">#REF!</definedName>
    <definedName name="_S13_SNL_9_QA" localSheetId="19">#REF!</definedName>
    <definedName name="_S13_SNL_9_QA" localSheetId="51">#REF!</definedName>
    <definedName name="_S13_SNL_9_QA" localSheetId="53">#REF!</definedName>
    <definedName name="_S13_SNL_9_QA">#REF!</definedName>
    <definedName name="_S13_SNL_9_QG" localSheetId="19">#REF!</definedName>
    <definedName name="_S13_SNL_9_QG" localSheetId="51">#REF!</definedName>
    <definedName name="_S13_SNL_9_QG" localSheetId="53">#REF!</definedName>
    <definedName name="_S13_SNL_9_QG">#REF!</definedName>
    <definedName name="_S13_SNL_99_QA" localSheetId="19">#REF!</definedName>
    <definedName name="_S13_SNL_99_QA" localSheetId="51">#REF!</definedName>
    <definedName name="_S13_SNL_99_QA" localSheetId="53">#REF!</definedName>
    <definedName name="_S13_SNL_99_QA">#REF!</definedName>
    <definedName name="_S13_SNL_99_QG" localSheetId="19">#REF!</definedName>
    <definedName name="_S13_SNL_99_QG" localSheetId="51">#REF!</definedName>
    <definedName name="_S13_SNL_99_QG" localSheetId="53">#REF!</definedName>
    <definedName name="_S13_SNL_99_QG">#REF!</definedName>
    <definedName name="_S13_TKA_1_QA" localSheetId="19">#REF!</definedName>
    <definedName name="_S13_TKA_1_QA" localSheetId="51">#REF!</definedName>
    <definedName name="_S13_TKA_1_QA" localSheetId="53">#REF!</definedName>
    <definedName name="_S13_TKA_1_QA">#REF!</definedName>
    <definedName name="_S13_TKA_1_QG" localSheetId="19">#REF!</definedName>
    <definedName name="_S13_TKA_1_QG" localSheetId="51">#REF!</definedName>
    <definedName name="_S13_TKA_1_QG" localSheetId="53">#REF!</definedName>
    <definedName name="_S13_TKA_1_QG">#REF!</definedName>
    <definedName name="_S13_TKA_10_QA" localSheetId="19">#REF!</definedName>
    <definedName name="_S13_TKA_10_QA" localSheetId="51">#REF!</definedName>
    <definedName name="_S13_TKA_10_QA" localSheetId="53">#REF!</definedName>
    <definedName name="_S13_TKA_10_QA">#REF!</definedName>
    <definedName name="_S13_TKA_10_QG" localSheetId="19">#REF!</definedName>
    <definedName name="_S13_TKA_10_QG" localSheetId="51">#REF!</definedName>
    <definedName name="_S13_TKA_10_QG" localSheetId="53">#REF!</definedName>
    <definedName name="_S13_TKA_10_QG">#REF!</definedName>
    <definedName name="_S13_TKA_11_QA" localSheetId="19">#REF!</definedName>
    <definedName name="_S13_TKA_11_QA" localSheetId="51">#REF!</definedName>
    <definedName name="_S13_TKA_11_QA" localSheetId="53">#REF!</definedName>
    <definedName name="_S13_TKA_11_QA">#REF!</definedName>
    <definedName name="_S13_TKA_11_QG" localSheetId="19">#REF!</definedName>
    <definedName name="_S13_TKA_11_QG" localSheetId="51">#REF!</definedName>
    <definedName name="_S13_TKA_11_QG" localSheetId="53">#REF!</definedName>
    <definedName name="_S13_TKA_11_QG">#REF!</definedName>
    <definedName name="_S13_TKA_12_QA" localSheetId="19">#REF!</definedName>
    <definedName name="_S13_TKA_12_QA" localSheetId="51">#REF!</definedName>
    <definedName name="_S13_TKA_12_QA" localSheetId="53">#REF!</definedName>
    <definedName name="_S13_TKA_12_QA">#REF!</definedName>
    <definedName name="_S13_TKA_12_QG" localSheetId="19">#REF!</definedName>
    <definedName name="_S13_TKA_12_QG" localSheetId="51">#REF!</definedName>
    <definedName name="_S13_TKA_12_QG" localSheetId="53">#REF!</definedName>
    <definedName name="_S13_TKA_12_QG">#REF!</definedName>
    <definedName name="_S13_TKA_13_QA" localSheetId="19">#REF!</definedName>
    <definedName name="_S13_TKA_13_QA" localSheetId="51">#REF!</definedName>
    <definedName name="_S13_TKA_13_QA" localSheetId="53">#REF!</definedName>
    <definedName name="_S13_TKA_13_QA">#REF!</definedName>
    <definedName name="_S13_TKA_13_QG" localSheetId="19">#REF!</definedName>
    <definedName name="_S13_TKA_13_QG" localSheetId="51">#REF!</definedName>
    <definedName name="_S13_TKA_13_QG" localSheetId="53">#REF!</definedName>
    <definedName name="_S13_TKA_13_QG">#REF!</definedName>
    <definedName name="_S13_TKA_14_QA" localSheetId="19">#REF!</definedName>
    <definedName name="_S13_TKA_14_QA" localSheetId="51">#REF!</definedName>
    <definedName name="_S13_TKA_14_QA" localSheetId="53">#REF!</definedName>
    <definedName name="_S13_TKA_14_QA">#REF!</definedName>
    <definedName name="_S13_TKA_14_QG" localSheetId="19">#REF!</definedName>
    <definedName name="_S13_TKA_14_QG" localSheetId="51">#REF!</definedName>
    <definedName name="_S13_TKA_14_QG" localSheetId="53">#REF!</definedName>
    <definedName name="_S13_TKA_14_QG">#REF!</definedName>
    <definedName name="_S13_TKA_15_QA" localSheetId="19">#REF!</definedName>
    <definedName name="_S13_TKA_15_QA" localSheetId="51">#REF!</definedName>
    <definedName name="_S13_TKA_15_QA" localSheetId="53">#REF!</definedName>
    <definedName name="_S13_TKA_15_QA">#REF!</definedName>
    <definedName name="_S13_TKA_15_QG" localSheetId="19">#REF!</definedName>
    <definedName name="_S13_TKA_15_QG" localSheetId="51">#REF!</definedName>
    <definedName name="_S13_TKA_15_QG" localSheetId="53">#REF!</definedName>
    <definedName name="_S13_TKA_15_QG">#REF!</definedName>
    <definedName name="_S13_TKA_16_QA" localSheetId="19">#REF!</definedName>
    <definedName name="_S13_TKA_16_QA" localSheetId="51">#REF!</definedName>
    <definedName name="_S13_TKA_16_QA" localSheetId="53">#REF!</definedName>
    <definedName name="_S13_TKA_16_QA">#REF!</definedName>
    <definedName name="_S13_TKA_16_QG" localSheetId="19">#REF!</definedName>
    <definedName name="_S13_TKA_16_QG" localSheetId="51">#REF!</definedName>
    <definedName name="_S13_TKA_16_QG" localSheetId="53">#REF!</definedName>
    <definedName name="_S13_TKA_16_QG">#REF!</definedName>
    <definedName name="_S13_TKA_17_QA" localSheetId="19">#REF!</definedName>
    <definedName name="_S13_TKA_17_QA" localSheetId="51">#REF!</definedName>
    <definedName name="_S13_TKA_17_QA" localSheetId="53">#REF!</definedName>
    <definedName name="_S13_TKA_17_QA">#REF!</definedName>
    <definedName name="_S13_TKA_17_QG" localSheetId="19">#REF!</definedName>
    <definedName name="_S13_TKA_17_QG" localSheetId="51">#REF!</definedName>
    <definedName name="_S13_TKA_17_QG" localSheetId="53">#REF!</definedName>
    <definedName name="_S13_TKA_17_QG">#REF!</definedName>
    <definedName name="_S13_TKA_18_QA" localSheetId="19">#REF!</definedName>
    <definedName name="_S13_TKA_18_QA" localSheetId="51">#REF!</definedName>
    <definedName name="_S13_TKA_18_QA" localSheetId="53">#REF!</definedName>
    <definedName name="_S13_TKA_18_QA">#REF!</definedName>
    <definedName name="_S13_TKA_18_QG" localSheetId="19">#REF!</definedName>
    <definedName name="_S13_TKA_18_QG" localSheetId="51">#REF!</definedName>
    <definedName name="_S13_TKA_18_QG" localSheetId="53">#REF!</definedName>
    <definedName name="_S13_TKA_18_QG">#REF!</definedName>
    <definedName name="_S13_TKA_19_QA" localSheetId="19">#REF!</definedName>
    <definedName name="_S13_TKA_19_QA" localSheetId="51">#REF!</definedName>
    <definedName name="_S13_TKA_19_QA" localSheetId="53">#REF!</definedName>
    <definedName name="_S13_TKA_19_QA">#REF!</definedName>
    <definedName name="_S13_TKA_19_QG" localSheetId="19">#REF!</definedName>
    <definedName name="_S13_TKA_19_QG" localSheetId="51">#REF!</definedName>
    <definedName name="_S13_TKA_19_QG" localSheetId="53">#REF!</definedName>
    <definedName name="_S13_TKA_19_QG">#REF!</definedName>
    <definedName name="_S13_TKA_2_QA" localSheetId="19">#REF!</definedName>
    <definedName name="_S13_TKA_2_QA" localSheetId="51">#REF!</definedName>
    <definedName name="_S13_TKA_2_QA" localSheetId="53">#REF!</definedName>
    <definedName name="_S13_TKA_2_QA">#REF!</definedName>
    <definedName name="_S13_TKA_2_QG" localSheetId="19">#REF!</definedName>
    <definedName name="_S13_TKA_2_QG" localSheetId="51">#REF!</definedName>
    <definedName name="_S13_TKA_2_QG" localSheetId="53">#REF!</definedName>
    <definedName name="_S13_TKA_2_QG">#REF!</definedName>
    <definedName name="_S13_TKA_20_QA" localSheetId="19">#REF!</definedName>
    <definedName name="_S13_TKA_20_QA" localSheetId="51">#REF!</definedName>
    <definedName name="_S13_TKA_20_QA" localSheetId="53">#REF!</definedName>
    <definedName name="_S13_TKA_20_QA">#REF!</definedName>
    <definedName name="_S13_TKA_20_QG" localSheetId="19">#REF!</definedName>
    <definedName name="_S13_TKA_20_QG" localSheetId="51">#REF!</definedName>
    <definedName name="_S13_TKA_20_QG" localSheetId="53">#REF!</definedName>
    <definedName name="_S13_TKA_20_QG">#REF!</definedName>
    <definedName name="_S13_TKA_21_QA" localSheetId="19">#REF!</definedName>
    <definedName name="_S13_TKA_21_QA" localSheetId="51">#REF!</definedName>
    <definedName name="_S13_TKA_21_QA" localSheetId="53">#REF!</definedName>
    <definedName name="_S13_TKA_21_QA">#REF!</definedName>
    <definedName name="_S13_TKA_21_QG" localSheetId="19">#REF!</definedName>
    <definedName name="_S13_TKA_21_QG" localSheetId="51">#REF!</definedName>
    <definedName name="_S13_TKA_21_QG" localSheetId="53">#REF!</definedName>
    <definedName name="_S13_TKA_21_QG">#REF!</definedName>
    <definedName name="_S13_TKA_22_QA" localSheetId="19">#REF!</definedName>
    <definedName name="_S13_TKA_22_QA" localSheetId="51">#REF!</definedName>
    <definedName name="_S13_TKA_22_QA" localSheetId="53">#REF!</definedName>
    <definedName name="_S13_TKA_22_QA">#REF!</definedName>
    <definedName name="_S13_TKA_22_QG" localSheetId="19">#REF!</definedName>
    <definedName name="_S13_TKA_22_QG" localSheetId="51">#REF!</definedName>
    <definedName name="_S13_TKA_22_QG" localSheetId="53">#REF!</definedName>
    <definedName name="_S13_TKA_22_QG">#REF!</definedName>
    <definedName name="_S13_TKA_23_QA" localSheetId="19">#REF!</definedName>
    <definedName name="_S13_TKA_23_QA" localSheetId="51">#REF!</definedName>
    <definedName name="_S13_TKA_23_QA" localSheetId="53">#REF!</definedName>
    <definedName name="_S13_TKA_23_QA">#REF!</definedName>
    <definedName name="_S13_TKA_23_QG" localSheetId="19">#REF!</definedName>
    <definedName name="_S13_TKA_23_QG" localSheetId="51">#REF!</definedName>
    <definedName name="_S13_TKA_23_QG" localSheetId="53">#REF!</definedName>
    <definedName name="_S13_TKA_23_QG">#REF!</definedName>
    <definedName name="_S13_TKA_3_QA" localSheetId="19">#REF!</definedName>
    <definedName name="_S13_TKA_3_QA" localSheetId="51">#REF!</definedName>
    <definedName name="_S13_TKA_3_QA" localSheetId="53">#REF!</definedName>
    <definedName name="_S13_TKA_3_QA">#REF!</definedName>
    <definedName name="_S13_TKA_3_QG" localSheetId="19">#REF!</definedName>
    <definedName name="_S13_TKA_3_QG" localSheetId="51">#REF!</definedName>
    <definedName name="_S13_TKA_3_QG" localSheetId="53">#REF!</definedName>
    <definedName name="_S13_TKA_3_QG">#REF!</definedName>
    <definedName name="_S13_TKA_4_QA" localSheetId="19">#REF!</definedName>
    <definedName name="_S13_TKA_4_QA" localSheetId="51">#REF!</definedName>
    <definedName name="_S13_TKA_4_QA" localSheetId="53">#REF!</definedName>
    <definedName name="_S13_TKA_4_QA">#REF!</definedName>
    <definedName name="_S13_TKA_4_QG" localSheetId="19">#REF!</definedName>
    <definedName name="_S13_TKA_4_QG" localSheetId="51">#REF!</definedName>
    <definedName name="_S13_TKA_4_QG" localSheetId="53">#REF!</definedName>
    <definedName name="_S13_TKA_4_QG">#REF!</definedName>
    <definedName name="_S13_TKA_5_QA" localSheetId="19">#REF!</definedName>
    <definedName name="_S13_TKA_5_QA" localSheetId="51">#REF!</definedName>
    <definedName name="_S13_TKA_5_QA" localSheetId="53">#REF!</definedName>
    <definedName name="_S13_TKA_5_QA">#REF!</definedName>
    <definedName name="_S13_TKA_5_QG" localSheetId="19">#REF!</definedName>
    <definedName name="_S13_TKA_5_QG" localSheetId="51">#REF!</definedName>
    <definedName name="_S13_TKA_5_QG" localSheetId="53">#REF!</definedName>
    <definedName name="_S13_TKA_5_QG">#REF!</definedName>
    <definedName name="_S13_TKA_6_QA" localSheetId="19">#REF!</definedName>
    <definedName name="_S13_TKA_6_QA" localSheetId="51">#REF!</definedName>
    <definedName name="_S13_TKA_6_QA" localSheetId="53">#REF!</definedName>
    <definedName name="_S13_TKA_6_QA">#REF!</definedName>
    <definedName name="_S13_TKA_6_QG" localSheetId="19">#REF!</definedName>
    <definedName name="_S13_TKA_6_QG" localSheetId="51">#REF!</definedName>
    <definedName name="_S13_TKA_6_QG" localSheetId="53">#REF!</definedName>
    <definedName name="_S13_TKA_6_QG">#REF!</definedName>
    <definedName name="_S13_TKA_7_QA" localSheetId="19">#REF!</definedName>
    <definedName name="_S13_TKA_7_QA" localSheetId="51">#REF!</definedName>
    <definedName name="_S13_TKA_7_QA" localSheetId="53">#REF!</definedName>
    <definedName name="_S13_TKA_7_QA">#REF!</definedName>
    <definedName name="_S13_TKA_7_QG" localSheetId="19">#REF!</definedName>
    <definedName name="_S13_TKA_7_QG" localSheetId="51">#REF!</definedName>
    <definedName name="_S13_TKA_7_QG" localSheetId="53">#REF!</definedName>
    <definedName name="_S13_TKA_7_QG">#REF!</definedName>
    <definedName name="_S13_TKA_8_QA" localSheetId="19">#REF!</definedName>
    <definedName name="_S13_TKA_8_QA" localSheetId="51">#REF!</definedName>
    <definedName name="_S13_TKA_8_QA" localSheetId="53">#REF!</definedName>
    <definedName name="_S13_TKA_8_QA">#REF!</definedName>
    <definedName name="_S13_TKA_8_QG" localSheetId="19">#REF!</definedName>
    <definedName name="_S13_TKA_8_QG" localSheetId="51">#REF!</definedName>
    <definedName name="_S13_TKA_8_QG" localSheetId="53">#REF!</definedName>
    <definedName name="_S13_TKA_8_QG">#REF!</definedName>
    <definedName name="_S13_TKA_9_QA" localSheetId="19">#REF!</definedName>
    <definedName name="_S13_TKA_9_QA" localSheetId="51">#REF!</definedName>
    <definedName name="_S13_TKA_9_QA" localSheetId="53">#REF!</definedName>
    <definedName name="_S13_TKA_9_QA">#REF!</definedName>
    <definedName name="_S13_TKA_9_QG" localSheetId="19">#REF!</definedName>
    <definedName name="_S13_TKA_9_QG" localSheetId="51">#REF!</definedName>
    <definedName name="_S13_TKA_9_QG" localSheetId="53">#REF!</definedName>
    <definedName name="_S13_TKA_9_QG">#REF!</definedName>
    <definedName name="_S13_TKL_1_QA" localSheetId="19">#REF!</definedName>
    <definedName name="_S13_TKL_1_QA" localSheetId="51">#REF!</definedName>
    <definedName name="_S13_TKL_1_QA" localSheetId="53">#REF!</definedName>
    <definedName name="_S13_TKL_1_QA">#REF!</definedName>
    <definedName name="_S13_TKL_1_QG" localSheetId="19">#REF!</definedName>
    <definedName name="_S13_TKL_1_QG" localSheetId="51">#REF!</definedName>
    <definedName name="_S13_TKL_1_QG" localSheetId="53">#REF!</definedName>
    <definedName name="_S13_TKL_1_QG">#REF!</definedName>
    <definedName name="_S13_TKL_10_QA" localSheetId="19">#REF!</definedName>
    <definedName name="_S13_TKL_10_QA" localSheetId="51">#REF!</definedName>
    <definedName name="_S13_TKL_10_QA" localSheetId="53">#REF!</definedName>
    <definedName name="_S13_TKL_10_QA">#REF!</definedName>
    <definedName name="_S13_TKL_10_QG" localSheetId="19">#REF!</definedName>
    <definedName name="_S13_TKL_10_QG" localSheetId="51">#REF!</definedName>
    <definedName name="_S13_TKL_10_QG" localSheetId="53">#REF!</definedName>
    <definedName name="_S13_TKL_10_QG">#REF!</definedName>
    <definedName name="_S13_TKL_11_QA" localSheetId="19">#REF!</definedName>
    <definedName name="_S13_TKL_11_QA" localSheetId="51">#REF!</definedName>
    <definedName name="_S13_TKL_11_QA" localSheetId="53">#REF!</definedName>
    <definedName name="_S13_TKL_11_QA">#REF!</definedName>
    <definedName name="_S13_TKL_11_QG" localSheetId="19">#REF!</definedName>
    <definedName name="_S13_TKL_11_QG" localSheetId="51">#REF!</definedName>
    <definedName name="_S13_TKL_11_QG" localSheetId="53">#REF!</definedName>
    <definedName name="_S13_TKL_11_QG">#REF!</definedName>
    <definedName name="_S13_TKL_12_QA" localSheetId="19">#REF!</definedName>
    <definedName name="_S13_TKL_12_QA" localSheetId="51">#REF!</definedName>
    <definedName name="_S13_TKL_12_QA" localSheetId="53">#REF!</definedName>
    <definedName name="_S13_TKL_12_QA">#REF!</definedName>
    <definedName name="_S13_TKL_12_QG" localSheetId="19">#REF!</definedName>
    <definedName name="_S13_TKL_12_QG" localSheetId="51">#REF!</definedName>
    <definedName name="_S13_TKL_12_QG" localSheetId="53">#REF!</definedName>
    <definedName name="_S13_TKL_12_QG">#REF!</definedName>
    <definedName name="_S13_TKL_13_QA" localSheetId="19">#REF!</definedName>
    <definedName name="_S13_TKL_13_QA" localSheetId="51">#REF!</definedName>
    <definedName name="_S13_TKL_13_QA" localSheetId="53">#REF!</definedName>
    <definedName name="_S13_TKL_13_QA">#REF!</definedName>
    <definedName name="_S13_TKL_13_QG" localSheetId="19">#REF!</definedName>
    <definedName name="_S13_TKL_13_QG" localSheetId="51">#REF!</definedName>
    <definedName name="_S13_TKL_13_QG" localSheetId="53">#REF!</definedName>
    <definedName name="_S13_TKL_13_QG">#REF!</definedName>
    <definedName name="_S13_TKL_14_QA" localSheetId="19">#REF!</definedName>
    <definedName name="_S13_TKL_14_QA" localSheetId="51">#REF!</definedName>
    <definedName name="_S13_TKL_14_QA" localSheetId="53">#REF!</definedName>
    <definedName name="_S13_TKL_14_QA">#REF!</definedName>
    <definedName name="_S13_TKL_14_QG" localSheetId="19">#REF!</definedName>
    <definedName name="_S13_TKL_14_QG" localSheetId="51">#REF!</definedName>
    <definedName name="_S13_TKL_14_QG" localSheetId="53">#REF!</definedName>
    <definedName name="_S13_TKL_14_QG">#REF!</definedName>
    <definedName name="_S13_TKL_15_QA" localSheetId="19">#REF!</definedName>
    <definedName name="_S13_TKL_15_QA" localSheetId="51">#REF!</definedName>
    <definedName name="_S13_TKL_15_QA" localSheetId="53">#REF!</definedName>
    <definedName name="_S13_TKL_15_QA">#REF!</definedName>
    <definedName name="_S13_TKL_15_QG" localSheetId="19">#REF!</definedName>
    <definedName name="_S13_TKL_15_QG" localSheetId="51">#REF!</definedName>
    <definedName name="_S13_TKL_15_QG" localSheetId="53">#REF!</definedName>
    <definedName name="_S13_TKL_15_QG">#REF!</definedName>
    <definedName name="_S13_TKL_16_QA" localSheetId="19">#REF!</definedName>
    <definedName name="_S13_TKL_16_QA" localSheetId="51">#REF!</definedName>
    <definedName name="_S13_TKL_16_QA" localSheetId="53">#REF!</definedName>
    <definedName name="_S13_TKL_16_QA">#REF!</definedName>
    <definedName name="_S13_TKL_16_QG" localSheetId="19">#REF!</definedName>
    <definedName name="_S13_TKL_16_QG" localSheetId="51">#REF!</definedName>
    <definedName name="_S13_TKL_16_QG" localSheetId="53">#REF!</definedName>
    <definedName name="_S13_TKL_16_QG">#REF!</definedName>
    <definedName name="_S13_TKL_17_QA" localSheetId="19">#REF!</definedName>
    <definedName name="_S13_TKL_17_QA" localSheetId="51">#REF!</definedName>
    <definedName name="_S13_TKL_17_QA" localSheetId="53">#REF!</definedName>
    <definedName name="_S13_TKL_17_QA">#REF!</definedName>
    <definedName name="_S13_TKL_17_QG" localSheetId="19">#REF!</definedName>
    <definedName name="_S13_TKL_17_QG" localSheetId="51">#REF!</definedName>
    <definedName name="_S13_TKL_17_QG" localSheetId="53">#REF!</definedName>
    <definedName name="_S13_TKL_17_QG">#REF!</definedName>
    <definedName name="_S13_TKL_18_QA" localSheetId="19">#REF!</definedName>
    <definedName name="_S13_TKL_18_QA" localSheetId="51">#REF!</definedName>
    <definedName name="_S13_TKL_18_QA" localSheetId="53">#REF!</definedName>
    <definedName name="_S13_TKL_18_QA">#REF!</definedName>
    <definedName name="_S13_TKL_18_QG" localSheetId="19">#REF!</definedName>
    <definedName name="_S13_TKL_18_QG" localSheetId="51">#REF!</definedName>
    <definedName name="_S13_TKL_18_QG" localSheetId="53">#REF!</definedName>
    <definedName name="_S13_TKL_18_QG">#REF!</definedName>
    <definedName name="_S13_TKL_19_QA" localSheetId="19">#REF!</definedName>
    <definedName name="_S13_TKL_19_QA" localSheetId="51">#REF!</definedName>
    <definedName name="_S13_TKL_19_QA" localSheetId="53">#REF!</definedName>
    <definedName name="_S13_TKL_19_QA">#REF!</definedName>
    <definedName name="_S13_TKL_19_QG" localSheetId="19">#REF!</definedName>
    <definedName name="_S13_TKL_19_QG" localSheetId="51">#REF!</definedName>
    <definedName name="_S13_TKL_19_QG" localSheetId="53">#REF!</definedName>
    <definedName name="_S13_TKL_19_QG">#REF!</definedName>
    <definedName name="_S13_TKL_20_QA" localSheetId="19">#REF!</definedName>
    <definedName name="_S13_TKL_20_QA" localSheetId="51">#REF!</definedName>
    <definedName name="_S13_TKL_20_QA" localSheetId="53">#REF!</definedName>
    <definedName name="_S13_TKL_20_QA">#REF!</definedName>
    <definedName name="_S13_TKL_20_QG" localSheetId="19">#REF!</definedName>
    <definedName name="_S13_TKL_20_QG" localSheetId="51">#REF!</definedName>
    <definedName name="_S13_TKL_20_QG" localSheetId="53">#REF!</definedName>
    <definedName name="_S13_TKL_20_QG">#REF!</definedName>
    <definedName name="_S13_TKL_21_QA" localSheetId="19">#REF!</definedName>
    <definedName name="_S13_TKL_21_QA" localSheetId="51">#REF!</definedName>
    <definedName name="_S13_TKL_21_QA" localSheetId="53">#REF!</definedName>
    <definedName name="_S13_TKL_21_QA">#REF!</definedName>
    <definedName name="_S13_TKL_21_QG" localSheetId="19">#REF!</definedName>
    <definedName name="_S13_TKL_21_QG" localSheetId="51">#REF!</definedName>
    <definedName name="_S13_TKL_21_QG" localSheetId="53">#REF!</definedName>
    <definedName name="_S13_TKL_21_QG">#REF!</definedName>
    <definedName name="_S13_TKL_22_QA" localSheetId="19">#REF!</definedName>
    <definedName name="_S13_TKL_22_QA" localSheetId="51">#REF!</definedName>
    <definedName name="_S13_TKL_22_QA" localSheetId="53">#REF!</definedName>
    <definedName name="_S13_TKL_22_QA">#REF!</definedName>
    <definedName name="_S13_TKL_22_QG" localSheetId="19">#REF!</definedName>
    <definedName name="_S13_TKL_22_QG" localSheetId="51">#REF!</definedName>
    <definedName name="_S13_TKL_22_QG" localSheetId="53">#REF!</definedName>
    <definedName name="_S13_TKL_22_QG">#REF!</definedName>
    <definedName name="_S13_TKL_23_QA" localSheetId="19">#REF!</definedName>
    <definedName name="_S13_TKL_23_QA" localSheetId="51">#REF!</definedName>
    <definedName name="_S13_TKL_23_QA" localSheetId="53">#REF!</definedName>
    <definedName name="_S13_TKL_23_QA">#REF!</definedName>
    <definedName name="_S13_TKL_23_QG" localSheetId="19">#REF!</definedName>
    <definedName name="_S13_TKL_23_QG" localSheetId="51">#REF!</definedName>
    <definedName name="_S13_TKL_23_QG" localSheetId="53">#REF!</definedName>
    <definedName name="_S13_TKL_23_QG">#REF!</definedName>
    <definedName name="_S13_TKL_3_QA" localSheetId="19">#REF!</definedName>
    <definedName name="_S13_TKL_3_QA" localSheetId="51">#REF!</definedName>
    <definedName name="_S13_TKL_3_QA" localSheetId="53">#REF!</definedName>
    <definedName name="_S13_TKL_3_QA">#REF!</definedName>
    <definedName name="_S13_TKL_3_QG" localSheetId="19">#REF!</definedName>
    <definedName name="_S13_TKL_3_QG" localSheetId="51">#REF!</definedName>
    <definedName name="_S13_TKL_3_QG" localSheetId="53">#REF!</definedName>
    <definedName name="_S13_TKL_3_QG">#REF!</definedName>
    <definedName name="_S13_TKL_4_QA" localSheetId="19">#REF!</definedName>
    <definedName name="_S13_TKL_4_QA" localSheetId="51">#REF!</definedName>
    <definedName name="_S13_TKL_4_QA" localSheetId="53">#REF!</definedName>
    <definedName name="_S13_TKL_4_QA">#REF!</definedName>
    <definedName name="_S13_TKL_4_QG" localSheetId="19">#REF!</definedName>
    <definedName name="_S13_TKL_4_QG" localSheetId="51">#REF!</definedName>
    <definedName name="_S13_TKL_4_QG" localSheetId="53">#REF!</definedName>
    <definedName name="_S13_TKL_4_QG">#REF!</definedName>
    <definedName name="_S13_TKL_5_QA" localSheetId="19">#REF!</definedName>
    <definedName name="_S13_TKL_5_QA" localSheetId="51">#REF!</definedName>
    <definedName name="_S13_TKL_5_QA" localSheetId="53">#REF!</definedName>
    <definedName name="_S13_TKL_5_QA">#REF!</definedName>
    <definedName name="_S13_TKL_5_QG" localSheetId="19">#REF!</definedName>
    <definedName name="_S13_TKL_5_QG" localSheetId="51">#REF!</definedName>
    <definedName name="_S13_TKL_5_QG" localSheetId="53">#REF!</definedName>
    <definedName name="_S13_TKL_5_QG">#REF!</definedName>
    <definedName name="_S13_TKL_6_QA" localSheetId="19">#REF!</definedName>
    <definedName name="_S13_TKL_6_QA" localSheetId="51">#REF!</definedName>
    <definedName name="_S13_TKL_6_QA" localSheetId="53">#REF!</definedName>
    <definedName name="_S13_TKL_6_QA">#REF!</definedName>
    <definedName name="_S13_TKL_6_QG" localSheetId="19">#REF!</definedName>
    <definedName name="_S13_TKL_6_QG" localSheetId="51">#REF!</definedName>
    <definedName name="_S13_TKL_6_QG" localSheetId="53">#REF!</definedName>
    <definedName name="_S13_TKL_6_QG">#REF!</definedName>
    <definedName name="_S13_TKL_7_QA" localSheetId="19">#REF!</definedName>
    <definedName name="_S13_TKL_7_QA" localSheetId="51">#REF!</definedName>
    <definedName name="_S13_TKL_7_QA" localSheetId="53">#REF!</definedName>
    <definedName name="_S13_TKL_7_QA">#REF!</definedName>
    <definedName name="_S13_TKL_7_QG" localSheetId="19">#REF!</definedName>
    <definedName name="_S13_TKL_7_QG" localSheetId="51">#REF!</definedName>
    <definedName name="_S13_TKL_7_QG" localSheetId="53">#REF!</definedName>
    <definedName name="_S13_TKL_7_QG">#REF!</definedName>
    <definedName name="_S13_TKL_8_QA" localSheetId="19">#REF!</definedName>
    <definedName name="_S13_TKL_8_QA" localSheetId="51">#REF!</definedName>
    <definedName name="_S13_TKL_8_QA" localSheetId="53">#REF!</definedName>
    <definedName name="_S13_TKL_8_QA">#REF!</definedName>
    <definedName name="_S13_TKL_8_QG" localSheetId="19">#REF!</definedName>
    <definedName name="_S13_TKL_8_QG" localSheetId="51">#REF!</definedName>
    <definedName name="_S13_TKL_8_QG" localSheetId="53">#REF!</definedName>
    <definedName name="_S13_TKL_8_QG">#REF!</definedName>
    <definedName name="_S13_TKL_9_QA" localSheetId="19">#REF!</definedName>
    <definedName name="_S13_TKL_9_QA" localSheetId="51">#REF!</definedName>
    <definedName name="_S13_TKL_9_QA" localSheetId="53">#REF!</definedName>
    <definedName name="_S13_TKL_9_QA">#REF!</definedName>
    <definedName name="_S13_TKL_9_QG" localSheetId="19">#REF!</definedName>
    <definedName name="_S13_TKL_9_QG" localSheetId="51">#REF!</definedName>
    <definedName name="_S13_TKL_9_QG" localSheetId="53">#REF!</definedName>
    <definedName name="_S13_TKL_9_QG">#REF!</definedName>
    <definedName name="_S13_TKL_99_QA" localSheetId="19">#REF!</definedName>
    <definedName name="_S13_TKL_99_QA" localSheetId="51">#REF!</definedName>
    <definedName name="_S13_TKL_99_QA" localSheetId="53">#REF!</definedName>
    <definedName name="_S13_TKL_99_QA">#REF!</definedName>
    <definedName name="_S13_TKL_99_QG" localSheetId="19">#REF!</definedName>
    <definedName name="_S13_TKL_99_QG" localSheetId="51">#REF!</definedName>
    <definedName name="_S13_TKL_99_QG" localSheetId="53">#REF!</definedName>
    <definedName name="_S13_TKL_99_QG">#REF!</definedName>
    <definedName name="_S13_TNA_1_QA" localSheetId="19">#REF!</definedName>
    <definedName name="_S13_TNA_1_QA" localSheetId="51">#REF!</definedName>
    <definedName name="_S13_TNA_1_QA" localSheetId="53">#REF!</definedName>
    <definedName name="_S13_TNA_1_QA">#REF!</definedName>
    <definedName name="_S13_TNA_1_QG" localSheetId="19">#REF!</definedName>
    <definedName name="_S13_TNA_1_QG" localSheetId="51">#REF!</definedName>
    <definedName name="_S13_TNA_1_QG" localSheetId="53">#REF!</definedName>
    <definedName name="_S13_TNA_1_QG">#REF!</definedName>
    <definedName name="_S13_TNA_10_QA" localSheetId="19">#REF!</definedName>
    <definedName name="_S13_TNA_10_QA" localSheetId="51">#REF!</definedName>
    <definedName name="_S13_TNA_10_QA" localSheetId="53">#REF!</definedName>
    <definedName name="_S13_TNA_10_QA">#REF!</definedName>
    <definedName name="_S13_TNA_10_QG" localSheetId="19">#REF!</definedName>
    <definedName name="_S13_TNA_10_QG" localSheetId="51">#REF!</definedName>
    <definedName name="_S13_TNA_10_QG" localSheetId="53">#REF!</definedName>
    <definedName name="_S13_TNA_10_QG">#REF!</definedName>
    <definedName name="_S13_TNA_11_QA" localSheetId="19">#REF!</definedName>
    <definedName name="_S13_TNA_11_QA" localSheetId="51">#REF!</definedName>
    <definedName name="_S13_TNA_11_QA" localSheetId="53">#REF!</definedName>
    <definedName name="_S13_TNA_11_QA">#REF!</definedName>
    <definedName name="_S13_TNA_11_QG" localSheetId="19">#REF!</definedName>
    <definedName name="_S13_TNA_11_QG" localSheetId="51">#REF!</definedName>
    <definedName name="_S13_TNA_11_QG" localSheetId="53">#REF!</definedName>
    <definedName name="_S13_TNA_11_QG">#REF!</definedName>
    <definedName name="_S13_TNA_12_QA" localSheetId="19">#REF!</definedName>
    <definedName name="_S13_TNA_12_QA" localSheetId="51">#REF!</definedName>
    <definedName name="_S13_TNA_12_QA" localSheetId="53">#REF!</definedName>
    <definedName name="_S13_TNA_12_QA">#REF!</definedName>
    <definedName name="_S13_TNA_12_QG" localSheetId="19">#REF!</definedName>
    <definedName name="_S13_TNA_12_QG" localSheetId="51">#REF!</definedName>
    <definedName name="_S13_TNA_12_QG" localSheetId="53">#REF!</definedName>
    <definedName name="_S13_TNA_12_QG">#REF!</definedName>
    <definedName name="_S13_TNA_13_QA" localSheetId="19">#REF!</definedName>
    <definedName name="_S13_TNA_13_QA" localSheetId="51">#REF!</definedName>
    <definedName name="_S13_TNA_13_QA" localSheetId="53">#REF!</definedName>
    <definedName name="_S13_TNA_13_QA">#REF!</definedName>
    <definedName name="_S13_TNA_13_QG" localSheetId="19">#REF!</definedName>
    <definedName name="_S13_TNA_13_QG" localSheetId="51">#REF!</definedName>
    <definedName name="_S13_TNA_13_QG" localSheetId="53">#REF!</definedName>
    <definedName name="_S13_TNA_13_QG">#REF!</definedName>
    <definedName name="_S13_TNA_14_QA" localSheetId="19">#REF!</definedName>
    <definedName name="_S13_TNA_14_QA" localSheetId="51">#REF!</definedName>
    <definedName name="_S13_TNA_14_QA" localSheetId="53">#REF!</definedName>
    <definedName name="_S13_TNA_14_QA">#REF!</definedName>
    <definedName name="_S13_TNA_14_QG" localSheetId="19">#REF!</definedName>
    <definedName name="_S13_TNA_14_QG" localSheetId="51">#REF!</definedName>
    <definedName name="_S13_TNA_14_QG" localSheetId="53">#REF!</definedName>
    <definedName name="_S13_TNA_14_QG">#REF!</definedName>
    <definedName name="_S13_TNA_15_QA" localSheetId="19">#REF!</definedName>
    <definedName name="_S13_TNA_15_QA" localSheetId="51">#REF!</definedName>
    <definedName name="_S13_TNA_15_QA" localSheetId="53">#REF!</definedName>
    <definedName name="_S13_TNA_15_QA">#REF!</definedName>
    <definedName name="_S13_TNA_15_QG" localSheetId="19">#REF!</definedName>
    <definedName name="_S13_TNA_15_QG" localSheetId="51">#REF!</definedName>
    <definedName name="_S13_TNA_15_QG" localSheetId="53">#REF!</definedName>
    <definedName name="_S13_TNA_15_QG">#REF!</definedName>
    <definedName name="_S13_TNA_16_QA" localSheetId="19">#REF!</definedName>
    <definedName name="_S13_TNA_16_QA" localSheetId="51">#REF!</definedName>
    <definedName name="_S13_TNA_16_QA" localSheetId="53">#REF!</definedName>
    <definedName name="_S13_TNA_16_QA">#REF!</definedName>
    <definedName name="_S13_TNA_16_QG" localSheetId="19">#REF!</definedName>
    <definedName name="_S13_TNA_16_QG" localSheetId="51">#REF!</definedName>
    <definedName name="_S13_TNA_16_QG" localSheetId="53">#REF!</definedName>
    <definedName name="_S13_TNA_16_QG">#REF!</definedName>
    <definedName name="_S13_TNA_17_QA" localSheetId="19">#REF!</definedName>
    <definedName name="_S13_TNA_17_QA" localSheetId="51">#REF!</definedName>
    <definedName name="_S13_TNA_17_QA" localSheetId="53">#REF!</definedName>
    <definedName name="_S13_TNA_17_QA">#REF!</definedName>
    <definedName name="_S13_TNA_17_QG" localSheetId="19">#REF!</definedName>
    <definedName name="_S13_TNA_17_QG" localSheetId="51">#REF!</definedName>
    <definedName name="_S13_TNA_17_QG" localSheetId="53">#REF!</definedName>
    <definedName name="_S13_TNA_17_QG">#REF!</definedName>
    <definedName name="_S13_TNA_18_QA" localSheetId="19">#REF!</definedName>
    <definedName name="_S13_TNA_18_QA" localSheetId="51">#REF!</definedName>
    <definedName name="_S13_TNA_18_QA" localSheetId="53">#REF!</definedName>
    <definedName name="_S13_TNA_18_QA">#REF!</definedName>
    <definedName name="_S13_TNA_18_QG" localSheetId="19">#REF!</definedName>
    <definedName name="_S13_TNA_18_QG" localSheetId="51">#REF!</definedName>
    <definedName name="_S13_TNA_18_QG" localSheetId="53">#REF!</definedName>
    <definedName name="_S13_TNA_18_QG">#REF!</definedName>
    <definedName name="_S13_TNA_19_QA" localSheetId="19">#REF!</definedName>
    <definedName name="_S13_TNA_19_QA" localSheetId="51">#REF!</definedName>
    <definedName name="_S13_TNA_19_QA" localSheetId="53">#REF!</definedName>
    <definedName name="_S13_TNA_19_QA">#REF!</definedName>
    <definedName name="_S13_TNA_19_QG" localSheetId="19">#REF!</definedName>
    <definedName name="_S13_TNA_19_QG" localSheetId="51">#REF!</definedName>
    <definedName name="_S13_TNA_19_QG" localSheetId="53">#REF!</definedName>
    <definedName name="_S13_TNA_19_QG">#REF!</definedName>
    <definedName name="_S13_TNA_2_QA" localSheetId="19">#REF!</definedName>
    <definedName name="_S13_TNA_2_QA" localSheetId="51">#REF!</definedName>
    <definedName name="_S13_TNA_2_QA" localSheetId="53">#REF!</definedName>
    <definedName name="_S13_TNA_2_QA">#REF!</definedName>
    <definedName name="_S13_TNA_2_QG" localSheetId="19">#REF!</definedName>
    <definedName name="_S13_TNA_2_QG" localSheetId="51">#REF!</definedName>
    <definedName name="_S13_TNA_2_QG" localSheetId="53">#REF!</definedName>
    <definedName name="_S13_TNA_2_QG">#REF!</definedName>
    <definedName name="_S13_TNA_20_QA" localSheetId="19">#REF!</definedName>
    <definedName name="_S13_TNA_20_QA" localSheetId="51">#REF!</definedName>
    <definedName name="_S13_TNA_20_QA" localSheetId="53">#REF!</definedName>
    <definedName name="_S13_TNA_20_QA">#REF!</definedName>
    <definedName name="_S13_TNA_20_QG" localSheetId="19">#REF!</definedName>
    <definedName name="_S13_TNA_20_QG" localSheetId="51">#REF!</definedName>
    <definedName name="_S13_TNA_20_QG" localSheetId="53">#REF!</definedName>
    <definedName name="_S13_TNA_20_QG">#REF!</definedName>
    <definedName name="_S13_TNA_21_QA" localSheetId="19">#REF!</definedName>
    <definedName name="_S13_TNA_21_QA" localSheetId="51">#REF!</definedName>
    <definedName name="_S13_TNA_21_QA" localSheetId="53">#REF!</definedName>
    <definedName name="_S13_TNA_21_QA">#REF!</definedName>
    <definedName name="_S13_TNA_21_QG" localSheetId="19">#REF!</definedName>
    <definedName name="_S13_TNA_21_QG" localSheetId="51">#REF!</definedName>
    <definedName name="_S13_TNA_21_QG" localSheetId="53">#REF!</definedName>
    <definedName name="_S13_TNA_21_QG">#REF!</definedName>
    <definedName name="_S13_TNA_22_QA" localSheetId="19">#REF!</definedName>
    <definedName name="_S13_TNA_22_QA" localSheetId="51">#REF!</definedName>
    <definedName name="_S13_TNA_22_QA" localSheetId="53">#REF!</definedName>
    <definedName name="_S13_TNA_22_QA">#REF!</definedName>
    <definedName name="_S13_TNA_22_QG" localSheetId="19">#REF!</definedName>
    <definedName name="_S13_TNA_22_QG" localSheetId="51">#REF!</definedName>
    <definedName name="_S13_TNA_22_QG" localSheetId="53">#REF!</definedName>
    <definedName name="_S13_TNA_22_QG">#REF!</definedName>
    <definedName name="_S13_TNA_23_QA" localSheetId="19">#REF!</definedName>
    <definedName name="_S13_TNA_23_QA" localSheetId="51">#REF!</definedName>
    <definedName name="_S13_TNA_23_QA" localSheetId="53">#REF!</definedName>
    <definedName name="_S13_TNA_23_QA">#REF!</definedName>
    <definedName name="_S13_TNA_23_QG" localSheetId="19">#REF!</definedName>
    <definedName name="_S13_TNA_23_QG" localSheetId="51">#REF!</definedName>
    <definedName name="_S13_TNA_23_QG" localSheetId="53">#REF!</definedName>
    <definedName name="_S13_TNA_23_QG">#REF!</definedName>
    <definedName name="_S13_TNA_3_QA" localSheetId="19">#REF!</definedName>
    <definedName name="_S13_TNA_3_QA" localSheetId="51">#REF!</definedName>
    <definedName name="_S13_TNA_3_QA" localSheetId="53">#REF!</definedName>
    <definedName name="_S13_TNA_3_QA">#REF!</definedName>
    <definedName name="_S13_TNA_3_QG" localSheetId="19">#REF!</definedName>
    <definedName name="_S13_TNA_3_QG" localSheetId="51">#REF!</definedName>
    <definedName name="_S13_TNA_3_QG" localSheetId="53">#REF!</definedName>
    <definedName name="_S13_TNA_3_QG">#REF!</definedName>
    <definedName name="_S13_TNA_4_QA" localSheetId="19">#REF!</definedName>
    <definedName name="_S13_TNA_4_QA" localSheetId="51">#REF!</definedName>
    <definedName name="_S13_TNA_4_QA" localSheetId="53">#REF!</definedName>
    <definedName name="_S13_TNA_4_QA">#REF!</definedName>
    <definedName name="_S13_TNA_4_QG" localSheetId="19">#REF!</definedName>
    <definedName name="_S13_TNA_4_QG" localSheetId="51">#REF!</definedName>
    <definedName name="_S13_TNA_4_QG" localSheetId="53">#REF!</definedName>
    <definedName name="_S13_TNA_4_QG">#REF!</definedName>
    <definedName name="_S13_TNA_5_QA" localSheetId="19">#REF!</definedName>
    <definedName name="_S13_TNA_5_QA" localSheetId="51">#REF!</definedName>
    <definedName name="_S13_TNA_5_QA" localSheetId="53">#REF!</definedName>
    <definedName name="_S13_TNA_5_QA">#REF!</definedName>
    <definedName name="_S13_TNA_5_QG" localSheetId="19">#REF!</definedName>
    <definedName name="_S13_TNA_5_QG" localSheetId="51">#REF!</definedName>
    <definedName name="_S13_TNA_5_QG" localSheetId="53">#REF!</definedName>
    <definedName name="_S13_TNA_5_QG">#REF!</definedName>
    <definedName name="_S13_TNA_6_QA" localSheetId="19">#REF!</definedName>
    <definedName name="_S13_TNA_6_QA" localSheetId="51">#REF!</definedName>
    <definedName name="_S13_TNA_6_QA" localSheetId="53">#REF!</definedName>
    <definedName name="_S13_TNA_6_QA">#REF!</definedName>
    <definedName name="_S13_TNA_6_QG" localSheetId="19">#REF!</definedName>
    <definedName name="_S13_TNA_6_QG" localSheetId="51">#REF!</definedName>
    <definedName name="_S13_TNA_6_QG" localSheetId="53">#REF!</definedName>
    <definedName name="_S13_TNA_6_QG">#REF!</definedName>
    <definedName name="_S13_TNA_7_QA" localSheetId="19">#REF!</definedName>
    <definedName name="_S13_TNA_7_QA" localSheetId="51">#REF!</definedName>
    <definedName name="_S13_TNA_7_QA" localSheetId="53">#REF!</definedName>
    <definedName name="_S13_TNA_7_QA">#REF!</definedName>
    <definedName name="_S13_TNA_7_QG" localSheetId="19">#REF!</definedName>
    <definedName name="_S13_TNA_7_QG" localSheetId="51">#REF!</definedName>
    <definedName name="_S13_TNA_7_QG" localSheetId="53">#REF!</definedName>
    <definedName name="_S13_TNA_7_QG">#REF!</definedName>
    <definedName name="_S13_TNA_8_QA" localSheetId="19">#REF!</definedName>
    <definedName name="_S13_TNA_8_QA" localSheetId="51">#REF!</definedName>
    <definedName name="_S13_TNA_8_QA" localSheetId="53">#REF!</definedName>
    <definedName name="_S13_TNA_8_QA">#REF!</definedName>
    <definedName name="_S13_TNA_8_QG" localSheetId="19">#REF!</definedName>
    <definedName name="_S13_TNA_8_QG" localSheetId="51">#REF!</definedName>
    <definedName name="_S13_TNA_8_QG" localSheetId="53">#REF!</definedName>
    <definedName name="_S13_TNA_8_QG">#REF!</definedName>
    <definedName name="_S13_TNA_9_QA" localSheetId="19">#REF!</definedName>
    <definedName name="_S13_TNA_9_QA" localSheetId="51">#REF!</definedName>
    <definedName name="_S13_TNA_9_QA" localSheetId="53">#REF!</definedName>
    <definedName name="_S13_TNA_9_QA">#REF!</definedName>
    <definedName name="_S13_TNA_9_QG" localSheetId="19">#REF!</definedName>
    <definedName name="_S13_TNA_9_QG" localSheetId="51">#REF!</definedName>
    <definedName name="_S13_TNA_9_QG" localSheetId="53">#REF!</definedName>
    <definedName name="_S13_TNA_9_QG">#REF!</definedName>
    <definedName name="_S13_TNL_1_QA" localSheetId="19">#REF!</definedName>
    <definedName name="_S13_TNL_1_QA" localSheetId="51">#REF!</definedName>
    <definedName name="_S13_TNL_1_QA" localSheetId="53">#REF!</definedName>
    <definedName name="_S13_TNL_1_QA">#REF!</definedName>
    <definedName name="_S13_TNL_1_QG" localSheetId="19">#REF!</definedName>
    <definedName name="_S13_TNL_1_QG" localSheetId="51">#REF!</definedName>
    <definedName name="_S13_TNL_1_QG" localSheetId="53">#REF!</definedName>
    <definedName name="_S13_TNL_1_QG">#REF!</definedName>
    <definedName name="_S13_TNL_10_QA" localSheetId="19">#REF!</definedName>
    <definedName name="_S13_TNL_10_QA" localSheetId="51">#REF!</definedName>
    <definedName name="_S13_TNL_10_QA" localSheetId="53">#REF!</definedName>
    <definedName name="_S13_TNL_10_QA">#REF!</definedName>
    <definedName name="_S13_TNL_10_QG" localSheetId="19">#REF!</definedName>
    <definedName name="_S13_TNL_10_QG" localSheetId="51">#REF!</definedName>
    <definedName name="_S13_TNL_10_QG" localSheetId="53">#REF!</definedName>
    <definedName name="_S13_TNL_10_QG">#REF!</definedName>
    <definedName name="_S13_TNL_11_QA" localSheetId="19">#REF!</definedName>
    <definedName name="_S13_TNL_11_QA" localSheetId="51">#REF!</definedName>
    <definedName name="_S13_TNL_11_QA" localSheetId="53">#REF!</definedName>
    <definedName name="_S13_TNL_11_QA">#REF!</definedName>
    <definedName name="_S13_TNL_11_QG" localSheetId="19">#REF!</definedName>
    <definedName name="_S13_TNL_11_QG" localSheetId="51">#REF!</definedName>
    <definedName name="_S13_TNL_11_QG" localSheetId="53">#REF!</definedName>
    <definedName name="_S13_TNL_11_QG">#REF!</definedName>
    <definedName name="_S13_TNL_12_QA" localSheetId="19">#REF!</definedName>
    <definedName name="_S13_TNL_12_QA" localSheetId="51">#REF!</definedName>
    <definedName name="_S13_TNL_12_QA" localSheetId="53">#REF!</definedName>
    <definedName name="_S13_TNL_12_QA">#REF!</definedName>
    <definedName name="_S13_TNL_12_QG" localSheetId="19">#REF!</definedName>
    <definedName name="_S13_TNL_12_QG" localSheetId="51">#REF!</definedName>
    <definedName name="_S13_TNL_12_QG" localSheetId="53">#REF!</definedName>
    <definedName name="_S13_TNL_12_QG">#REF!</definedName>
    <definedName name="_S13_TNL_13_QA" localSheetId="19">#REF!</definedName>
    <definedName name="_S13_TNL_13_QA" localSheetId="51">#REF!</definedName>
    <definedName name="_S13_TNL_13_QA" localSheetId="53">#REF!</definedName>
    <definedName name="_S13_TNL_13_QA">#REF!</definedName>
    <definedName name="_S13_TNL_13_QG" localSheetId="19">#REF!</definedName>
    <definedName name="_S13_TNL_13_QG" localSheetId="51">#REF!</definedName>
    <definedName name="_S13_TNL_13_QG" localSheetId="53">#REF!</definedName>
    <definedName name="_S13_TNL_13_QG">#REF!</definedName>
    <definedName name="_S13_TNL_14_QA" localSheetId="19">#REF!</definedName>
    <definedName name="_S13_TNL_14_QA" localSheetId="51">#REF!</definedName>
    <definedName name="_S13_TNL_14_QA" localSheetId="53">#REF!</definedName>
    <definedName name="_S13_TNL_14_QA">#REF!</definedName>
    <definedName name="_S13_TNL_14_QG" localSheetId="19">#REF!</definedName>
    <definedName name="_S13_TNL_14_QG" localSheetId="51">#REF!</definedName>
    <definedName name="_S13_TNL_14_QG" localSheetId="53">#REF!</definedName>
    <definedName name="_S13_TNL_14_QG">#REF!</definedName>
    <definedName name="_S13_TNL_15_QA" localSheetId="19">#REF!</definedName>
    <definedName name="_S13_TNL_15_QA" localSheetId="51">#REF!</definedName>
    <definedName name="_S13_TNL_15_QA" localSheetId="53">#REF!</definedName>
    <definedName name="_S13_TNL_15_QA">#REF!</definedName>
    <definedName name="_S13_TNL_15_QG" localSheetId="19">#REF!</definedName>
    <definedName name="_S13_TNL_15_QG" localSheetId="51">#REF!</definedName>
    <definedName name="_S13_TNL_15_QG" localSheetId="53">#REF!</definedName>
    <definedName name="_S13_TNL_15_QG">#REF!</definedName>
    <definedName name="_S13_TNL_16_QA" localSheetId="19">#REF!</definedName>
    <definedName name="_S13_TNL_16_QA" localSheetId="51">#REF!</definedName>
    <definedName name="_S13_TNL_16_QA" localSheetId="53">#REF!</definedName>
    <definedName name="_S13_TNL_16_QA">#REF!</definedName>
    <definedName name="_S13_TNL_16_QG" localSheetId="19">#REF!</definedName>
    <definedName name="_S13_TNL_16_QG" localSheetId="51">#REF!</definedName>
    <definedName name="_S13_TNL_16_QG" localSheetId="53">#REF!</definedName>
    <definedName name="_S13_TNL_16_QG">#REF!</definedName>
    <definedName name="_S13_TNL_17_QA" localSheetId="19">#REF!</definedName>
    <definedName name="_S13_TNL_17_QA" localSheetId="51">#REF!</definedName>
    <definedName name="_S13_TNL_17_QA" localSheetId="53">#REF!</definedName>
    <definedName name="_S13_TNL_17_QA">#REF!</definedName>
    <definedName name="_S13_TNL_17_QG" localSheetId="19">#REF!</definedName>
    <definedName name="_S13_TNL_17_QG" localSheetId="51">#REF!</definedName>
    <definedName name="_S13_TNL_17_QG" localSheetId="53">#REF!</definedName>
    <definedName name="_S13_TNL_17_QG">#REF!</definedName>
    <definedName name="_S13_TNL_18_QA" localSheetId="19">#REF!</definedName>
    <definedName name="_S13_TNL_18_QA" localSheetId="51">#REF!</definedName>
    <definedName name="_S13_TNL_18_QA" localSheetId="53">#REF!</definedName>
    <definedName name="_S13_TNL_18_QA">#REF!</definedName>
    <definedName name="_S13_TNL_18_QG" localSheetId="19">#REF!</definedName>
    <definedName name="_S13_TNL_18_QG" localSheetId="51">#REF!</definedName>
    <definedName name="_S13_TNL_18_QG" localSheetId="53">#REF!</definedName>
    <definedName name="_S13_TNL_18_QG">#REF!</definedName>
    <definedName name="_S13_TNL_19_QA" localSheetId="19">#REF!</definedName>
    <definedName name="_S13_TNL_19_QA" localSheetId="51">#REF!</definedName>
    <definedName name="_S13_TNL_19_QA" localSheetId="53">#REF!</definedName>
    <definedName name="_S13_TNL_19_QA">#REF!</definedName>
    <definedName name="_S13_TNL_19_QG" localSheetId="19">#REF!</definedName>
    <definedName name="_S13_TNL_19_QG" localSheetId="51">#REF!</definedName>
    <definedName name="_S13_TNL_19_QG" localSheetId="53">#REF!</definedName>
    <definedName name="_S13_TNL_19_QG">#REF!</definedName>
    <definedName name="_S13_TNL_20_QA" localSheetId="19">#REF!</definedName>
    <definedName name="_S13_TNL_20_QA" localSheetId="51">#REF!</definedName>
    <definedName name="_S13_TNL_20_QA" localSheetId="53">#REF!</definedName>
    <definedName name="_S13_TNL_20_QA">#REF!</definedName>
    <definedName name="_S13_TNL_20_QG" localSheetId="19">#REF!</definedName>
    <definedName name="_S13_TNL_20_QG" localSheetId="51">#REF!</definedName>
    <definedName name="_S13_TNL_20_QG" localSheetId="53">#REF!</definedName>
    <definedName name="_S13_TNL_20_QG">#REF!</definedName>
    <definedName name="_S13_TNL_21_QA" localSheetId="19">#REF!</definedName>
    <definedName name="_S13_TNL_21_QA" localSheetId="51">#REF!</definedName>
    <definedName name="_S13_TNL_21_QA" localSheetId="53">#REF!</definedName>
    <definedName name="_S13_TNL_21_QA">#REF!</definedName>
    <definedName name="_S13_TNL_21_QG" localSheetId="19">#REF!</definedName>
    <definedName name="_S13_TNL_21_QG" localSheetId="51">#REF!</definedName>
    <definedName name="_S13_TNL_21_QG" localSheetId="53">#REF!</definedName>
    <definedName name="_S13_TNL_21_QG">#REF!</definedName>
    <definedName name="_S13_TNL_22_QA" localSheetId="19">#REF!</definedName>
    <definedName name="_S13_TNL_22_QA" localSheetId="51">#REF!</definedName>
    <definedName name="_S13_TNL_22_QA" localSheetId="53">#REF!</definedName>
    <definedName name="_S13_TNL_22_QA">#REF!</definedName>
    <definedName name="_S13_TNL_22_QG" localSheetId="19">#REF!</definedName>
    <definedName name="_S13_TNL_22_QG" localSheetId="51">#REF!</definedName>
    <definedName name="_S13_TNL_22_QG" localSheetId="53">#REF!</definedName>
    <definedName name="_S13_TNL_22_QG">#REF!</definedName>
    <definedName name="_S13_TNL_23_QA" localSheetId="19">#REF!</definedName>
    <definedName name="_S13_TNL_23_QA" localSheetId="51">#REF!</definedName>
    <definedName name="_S13_TNL_23_QA" localSheetId="53">#REF!</definedName>
    <definedName name="_S13_TNL_23_QA">#REF!</definedName>
    <definedName name="_S13_TNL_23_QG" localSheetId="19">#REF!</definedName>
    <definedName name="_S13_TNL_23_QG" localSheetId="51">#REF!</definedName>
    <definedName name="_S13_TNL_23_QG" localSheetId="53">#REF!</definedName>
    <definedName name="_S13_TNL_23_QG">#REF!</definedName>
    <definedName name="_S13_TNL_3_QA" localSheetId="19">#REF!</definedName>
    <definedName name="_S13_TNL_3_QA" localSheetId="51">#REF!</definedName>
    <definedName name="_S13_TNL_3_QA" localSheetId="53">#REF!</definedName>
    <definedName name="_S13_TNL_3_QA">#REF!</definedName>
    <definedName name="_S13_TNL_3_QG" localSheetId="19">#REF!</definedName>
    <definedName name="_S13_TNL_3_QG" localSheetId="51">#REF!</definedName>
    <definedName name="_S13_TNL_3_QG" localSheetId="53">#REF!</definedName>
    <definedName name="_S13_TNL_3_QG">#REF!</definedName>
    <definedName name="_S13_TNL_4_QA" localSheetId="19">#REF!</definedName>
    <definedName name="_S13_TNL_4_QA" localSheetId="51">#REF!</definedName>
    <definedName name="_S13_TNL_4_QA" localSheetId="53">#REF!</definedName>
    <definedName name="_S13_TNL_4_QA">#REF!</definedName>
    <definedName name="_S13_TNL_4_QG" localSheetId="19">#REF!</definedName>
    <definedName name="_S13_TNL_4_QG" localSheetId="51">#REF!</definedName>
    <definedName name="_S13_TNL_4_QG" localSheetId="53">#REF!</definedName>
    <definedName name="_S13_TNL_4_QG">#REF!</definedName>
    <definedName name="_S13_TNL_5_QA" localSheetId="19">#REF!</definedName>
    <definedName name="_S13_TNL_5_QA" localSheetId="51">#REF!</definedName>
    <definedName name="_S13_TNL_5_QA" localSheetId="53">#REF!</definedName>
    <definedName name="_S13_TNL_5_QA">#REF!</definedName>
    <definedName name="_S13_TNL_5_QG" localSheetId="19">#REF!</definedName>
    <definedName name="_S13_TNL_5_QG" localSheetId="51">#REF!</definedName>
    <definedName name="_S13_TNL_5_QG" localSheetId="53">#REF!</definedName>
    <definedName name="_S13_TNL_5_QG">#REF!</definedName>
    <definedName name="_S13_TNL_6_QA" localSheetId="19">#REF!</definedName>
    <definedName name="_S13_TNL_6_QA" localSheetId="51">#REF!</definedName>
    <definedName name="_S13_TNL_6_QA" localSheetId="53">#REF!</definedName>
    <definedName name="_S13_TNL_6_QA">#REF!</definedName>
    <definedName name="_S13_TNL_6_QG" localSheetId="19">#REF!</definedName>
    <definedName name="_S13_TNL_6_QG" localSheetId="51">#REF!</definedName>
    <definedName name="_S13_TNL_6_QG" localSheetId="53">#REF!</definedName>
    <definedName name="_S13_TNL_6_QG">#REF!</definedName>
    <definedName name="_S13_TNL_7_QA" localSheetId="19">#REF!</definedName>
    <definedName name="_S13_TNL_7_QA" localSheetId="51">#REF!</definedName>
    <definedName name="_S13_TNL_7_QA" localSheetId="53">#REF!</definedName>
    <definedName name="_S13_TNL_7_QA">#REF!</definedName>
    <definedName name="_S13_TNL_7_QG" localSheetId="19">#REF!</definedName>
    <definedName name="_S13_TNL_7_QG" localSheetId="51">#REF!</definedName>
    <definedName name="_S13_TNL_7_QG" localSheetId="53">#REF!</definedName>
    <definedName name="_S13_TNL_7_QG">#REF!</definedName>
    <definedName name="_S13_TNL_8_QA" localSheetId="19">#REF!</definedName>
    <definedName name="_S13_TNL_8_QA" localSheetId="51">#REF!</definedName>
    <definedName name="_S13_TNL_8_QA" localSheetId="53">#REF!</definedName>
    <definedName name="_S13_TNL_8_QA">#REF!</definedName>
    <definedName name="_S13_TNL_8_QG" localSheetId="19">#REF!</definedName>
    <definedName name="_S13_TNL_8_QG" localSheetId="51">#REF!</definedName>
    <definedName name="_S13_TNL_8_QG" localSheetId="53">#REF!</definedName>
    <definedName name="_S13_TNL_8_QG">#REF!</definedName>
    <definedName name="_S13_TNL_9_QA" localSheetId="19">#REF!</definedName>
    <definedName name="_S13_TNL_9_QA" localSheetId="51">#REF!</definedName>
    <definedName name="_S13_TNL_9_QA" localSheetId="53">#REF!</definedName>
    <definedName name="_S13_TNL_9_QA">#REF!</definedName>
    <definedName name="_S13_TNL_9_QG" localSheetId="19">#REF!</definedName>
    <definedName name="_S13_TNL_9_QG" localSheetId="51">#REF!</definedName>
    <definedName name="_S13_TNL_9_QG" localSheetId="53">#REF!</definedName>
    <definedName name="_S13_TNL_9_QG">#REF!</definedName>
    <definedName name="_S13_TNL_99_QA" localSheetId="19">#REF!</definedName>
    <definedName name="_S13_TNL_99_QA" localSheetId="51">#REF!</definedName>
    <definedName name="_S13_TNL_99_QA" localSheetId="53">#REF!</definedName>
    <definedName name="_S13_TNL_99_QA">#REF!</definedName>
    <definedName name="_S13_TNL_99_QAS" localSheetId="19">#REF!</definedName>
    <definedName name="_S13_TNL_99_QAS" localSheetId="51">#REF!</definedName>
    <definedName name="_S13_TNL_99_QAS" localSheetId="53">#REF!</definedName>
    <definedName name="_S13_TNL_99_QAS">#REF!</definedName>
    <definedName name="_S13_TNL_99_QASG" localSheetId="19">#REF!</definedName>
    <definedName name="_S13_TNL_99_QASG" localSheetId="51">#REF!</definedName>
    <definedName name="_S13_TNL_99_QASG" localSheetId="53">#REF!</definedName>
    <definedName name="_S13_TNL_99_QASG">#REF!</definedName>
    <definedName name="_S13_TNL_99_QG" localSheetId="19">#REF!</definedName>
    <definedName name="_S13_TNL_99_QG" localSheetId="51">#REF!</definedName>
    <definedName name="_S13_TNL_99_QG" localSheetId="53">#REF!</definedName>
    <definedName name="_S13_TNL_99_QG">#REF!</definedName>
    <definedName name="_S1311_SKA_1_QA" localSheetId="19">#REF!</definedName>
    <definedName name="_S1311_SKA_1_QA" localSheetId="51">#REF!</definedName>
    <definedName name="_S1311_SKA_1_QA" localSheetId="53">#REF!</definedName>
    <definedName name="_S1311_SKA_1_QA">#REF!</definedName>
    <definedName name="_S1311_SKA_1_QG" localSheetId="19">#REF!</definedName>
    <definedName name="_S1311_SKA_1_QG" localSheetId="51">#REF!</definedName>
    <definedName name="_S1311_SKA_1_QG" localSheetId="53">#REF!</definedName>
    <definedName name="_S1311_SKA_1_QG">#REF!</definedName>
    <definedName name="_S1311_SKA_10_QA" localSheetId="19">#REF!</definedName>
    <definedName name="_S1311_SKA_10_QA" localSheetId="51">#REF!</definedName>
    <definedName name="_S1311_SKA_10_QA" localSheetId="53">#REF!</definedName>
    <definedName name="_S1311_SKA_10_QA">#REF!</definedName>
    <definedName name="_S1311_SKA_10_QG" localSheetId="19">#REF!</definedName>
    <definedName name="_S1311_SKA_10_QG" localSheetId="51">#REF!</definedName>
    <definedName name="_S1311_SKA_10_QG" localSheetId="53">#REF!</definedName>
    <definedName name="_S1311_SKA_10_QG">#REF!</definedName>
    <definedName name="_S1311_SKA_11_QA" localSheetId="19">#REF!</definedName>
    <definedName name="_S1311_SKA_11_QA" localSheetId="51">#REF!</definedName>
    <definedName name="_S1311_SKA_11_QA" localSheetId="53">#REF!</definedName>
    <definedName name="_S1311_SKA_11_QA">#REF!</definedName>
    <definedName name="_S1311_SKA_11_QG" localSheetId="19">#REF!</definedName>
    <definedName name="_S1311_SKA_11_QG" localSheetId="51">#REF!</definedName>
    <definedName name="_S1311_SKA_11_QG" localSheetId="53">#REF!</definedName>
    <definedName name="_S1311_SKA_11_QG">#REF!</definedName>
    <definedName name="_S1311_SKA_12_QA" localSheetId="19">#REF!</definedName>
    <definedName name="_S1311_SKA_12_QA" localSheetId="51">#REF!</definedName>
    <definedName name="_S1311_SKA_12_QA" localSheetId="53">#REF!</definedName>
    <definedName name="_S1311_SKA_12_QA">#REF!</definedName>
    <definedName name="_S1311_SKA_12_QG" localSheetId="19">#REF!</definedName>
    <definedName name="_S1311_SKA_12_QG" localSheetId="51">#REF!</definedName>
    <definedName name="_S1311_SKA_12_QG" localSheetId="53">#REF!</definedName>
    <definedName name="_S1311_SKA_12_QG">#REF!</definedName>
    <definedName name="_S1311_SKA_13_QA" localSheetId="19">#REF!</definedName>
    <definedName name="_S1311_SKA_13_QA" localSheetId="51">#REF!</definedName>
    <definedName name="_S1311_SKA_13_QA" localSheetId="53">#REF!</definedName>
    <definedName name="_S1311_SKA_13_QA">#REF!</definedName>
    <definedName name="_S1311_SKA_13_QG" localSheetId="19">#REF!</definedName>
    <definedName name="_S1311_SKA_13_QG" localSheetId="51">#REF!</definedName>
    <definedName name="_S1311_SKA_13_QG" localSheetId="53">#REF!</definedName>
    <definedName name="_S1311_SKA_13_QG">#REF!</definedName>
    <definedName name="_S1311_SKA_14_QA" localSheetId="19">#REF!</definedName>
    <definedName name="_S1311_SKA_14_QA" localSheetId="51">#REF!</definedName>
    <definedName name="_S1311_SKA_14_QA" localSheetId="53">#REF!</definedName>
    <definedName name="_S1311_SKA_14_QA">#REF!</definedName>
    <definedName name="_S1311_SKA_14_QG" localSheetId="19">#REF!</definedName>
    <definedName name="_S1311_SKA_14_QG" localSheetId="51">#REF!</definedName>
    <definedName name="_S1311_SKA_14_QG" localSheetId="53">#REF!</definedName>
    <definedName name="_S1311_SKA_14_QG">#REF!</definedName>
    <definedName name="_S1311_SKA_15_QA" localSheetId="19">#REF!</definedName>
    <definedName name="_S1311_SKA_15_QA" localSheetId="51">#REF!</definedName>
    <definedName name="_S1311_SKA_15_QA" localSheetId="53">#REF!</definedName>
    <definedName name="_S1311_SKA_15_QA">#REF!</definedName>
    <definedName name="_S1311_SKA_15_QG" localSheetId="19">#REF!</definedName>
    <definedName name="_S1311_SKA_15_QG" localSheetId="51">#REF!</definedName>
    <definedName name="_S1311_SKA_15_QG" localSheetId="53">#REF!</definedName>
    <definedName name="_S1311_SKA_15_QG">#REF!</definedName>
    <definedName name="_S1311_SKA_16_QA" localSheetId="19">#REF!</definedName>
    <definedName name="_S1311_SKA_16_QA" localSheetId="51">#REF!</definedName>
    <definedName name="_S1311_SKA_16_QA" localSheetId="53">#REF!</definedName>
    <definedName name="_S1311_SKA_16_QA">#REF!</definedName>
    <definedName name="_S1311_SKA_16_QG" localSheetId="19">#REF!</definedName>
    <definedName name="_S1311_SKA_16_QG" localSheetId="51">#REF!</definedName>
    <definedName name="_S1311_SKA_16_QG" localSheetId="53">#REF!</definedName>
    <definedName name="_S1311_SKA_16_QG">#REF!</definedName>
    <definedName name="_S1311_SKA_17_QA" localSheetId="19">#REF!</definedName>
    <definedName name="_S1311_SKA_17_QA" localSheetId="51">#REF!</definedName>
    <definedName name="_S1311_SKA_17_QA" localSheetId="53">#REF!</definedName>
    <definedName name="_S1311_SKA_17_QA">#REF!</definedName>
    <definedName name="_S1311_SKA_17_QG" localSheetId="19">#REF!</definedName>
    <definedName name="_S1311_SKA_17_QG" localSheetId="51">#REF!</definedName>
    <definedName name="_S1311_SKA_17_QG" localSheetId="53">#REF!</definedName>
    <definedName name="_S1311_SKA_17_QG">#REF!</definedName>
    <definedName name="_S1311_SKA_18_QA" localSheetId="19">#REF!</definedName>
    <definedName name="_S1311_SKA_18_QA" localSheetId="51">#REF!</definedName>
    <definedName name="_S1311_SKA_18_QA" localSheetId="53">#REF!</definedName>
    <definedName name="_S1311_SKA_18_QA">#REF!</definedName>
    <definedName name="_S1311_SKA_18_QG" localSheetId="19">#REF!</definedName>
    <definedName name="_S1311_SKA_18_QG" localSheetId="51">#REF!</definedName>
    <definedName name="_S1311_SKA_18_QG" localSheetId="53">#REF!</definedName>
    <definedName name="_S1311_SKA_18_QG">#REF!</definedName>
    <definedName name="_S1311_SKA_19_QA" localSheetId="19">#REF!</definedName>
    <definedName name="_S1311_SKA_19_QA" localSheetId="51">#REF!</definedName>
    <definedName name="_S1311_SKA_19_QA" localSheetId="53">#REF!</definedName>
    <definedName name="_S1311_SKA_19_QA">#REF!</definedName>
    <definedName name="_S1311_SKA_19_QG" localSheetId="19">#REF!</definedName>
    <definedName name="_S1311_SKA_19_QG" localSheetId="51">#REF!</definedName>
    <definedName name="_S1311_SKA_19_QG" localSheetId="53">#REF!</definedName>
    <definedName name="_S1311_SKA_19_QG">#REF!</definedName>
    <definedName name="_S1311_SKA_2_QA" localSheetId="19">#REF!</definedName>
    <definedName name="_S1311_SKA_2_QA" localSheetId="51">#REF!</definedName>
    <definedName name="_S1311_SKA_2_QA" localSheetId="53">#REF!</definedName>
    <definedName name="_S1311_SKA_2_QA">#REF!</definedName>
    <definedName name="_S1311_SKA_2_QG" localSheetId="19">#REF!</definedName>
    <definedName name="_S1311_SKA_2_QG" localSheetId="51">#REF!</definedName>
    <definedName name="_S1311_SKA_2_QG" localSheetId="53">#REF!</definedName>
    <definedName name="_S1311_SKA_2_QG">#REF!</definedName>
    <definedName name="_S1311_SKA_20_QA" localSheetId="19">#REF!</definedName>
    <definedName name="_S1311_SKA_20_QA" localSheetId="51">#REF!</definedName>
    <definedName name="_S1311_SKA_20_QA" localSheetId="53">#REF!</definedName>
    <definedName name="_S1311_SKA_20_QA">#REF!</definedName>
    <definedName name="_S1311_SKA_20_QG" localSheetId="19">#REF!</definedName>
    <definedName name="_S1311_SKA_20_QG" localSheetId="51">#REF!</definedName>
    <definedName name="_S1311_SKA_20_QG" localSheetId="53">#REF!</definedName>
    <definedName name="_S1311_SKA_20_QG">#REF!</definedName>
    <definedName name="_S1311_SKA_21_QA" localSheetId="19">#REF!</definedName>
    <definedName name="_S1311_SKA_21_QA" localSheetId="51">#REF!</definedName>
    <definedName name="_S1311_SKA_21_QA" localSheetId="53">#REF!</definedName>
    <definedName name="_S1311_SKA_21_QA">#REF!</definedName>
    <definedName name="_S1311_SKA_21_QG" localSheetId="19">#REF!</definedName>
    <definedName name="_S1311_SKA_21_QG" localSheetId="51">#REF!</definedName>
    <definedName name="_S1311_SKA_21_QG" localSheetId="53">#REF!</definedName>
    <definedName name="_S1311_SKA_21_QG">#REF!</definedName>
    <definedName name="_S1311_SKA_22_QA" localSheetId="19">#REF!</definedName>
    <definedName name="_S1311_SKA_22_QA" localSheetId="51">#REF!</definedName>
    <definedName name="_S1311_SKA_22_QA" localSheetId="53">#REF!</definedName>
    <definedName name="_S1311_SKA_22_QA">#REF!</definedName>
    <definedName name="_S1311_SKA_22_QG" localSheetId="19">#REF!</definedName>
    <definedName name="_S1311_SKA_22_QG" localSheetId="51">#REF!</definedName>
    <definedName name="_S1311_SKA_22_QG" localSheetId="53">#REF!</definedName>
    <definedName name="_S1311_SKA_22_QG">#REF!</definedName>
    <definedName name="_S1311_SKA_23_QA" localSheetId="19">#REF!</definedName>
    <definedName name="_S1311_SKA_23_QA" localSheetId="51">#REF!</definedName>
    <definedName name="_S1311_SKA_23_QA" localSheetId="53">#REF!</definedName>
    <definedName name="_S1311_SKA_23_QA">#REF!</definedName>
    <definedName name="_S1311_SKA_23_QG" localSheetId="19">#REF!</definedName>
    <definedName name="_S1311_SKA_23_QG" localSheetId="51">#REF!</definedName>
    <definedName name="_S1311_SKA_23_QG" localSheetId="53">#REF!</definedName>
    <definedName name="_S1311_SKA_23_QG">#REF!</definedName>
    <definedName name="_S1311_SKA_3_QA" localSheetId="19">#REF!</definedName>
    <definedName name="_S1311_SKA_3_QA" localSheetId="51">#REF!</definedName>
    <definedName name="_S1311_SKA_3_QA" localSheetId="53">#REF!</definedName>
    <definedName name="_S1311_SKA_3_QA">#REF!</definedName>
    <definedName name="_S1311_SKA_3_QG" localSheetId="19">#REF!</definedName>
    <definedName name="_S1311_SKA_3_QG" localSheetId="51">#REF!</definedName>
    <definedName name="_S1311_SKA_3_QG" localSheetId="53">#REF!</definedName>
    <definedName name="_S1311_SKA_3_QG">#REF!</definedName>
    <definedName name="_S1311_SKA_4_QA" localSheetId="19">#REF!</definedName>
    <definedName name="_S1311_SKA_4_QA" localSheetId="51">#REF!</definedName>
    <definedName name="_S1311_SKA_4_QA" localSheetId="53">#REF!</definedName>
    <definedName name="_S1311_SKA_4_QA">#REF!</definedName>
    <definedName name="_S1311_SKA_4_QG" localSheetId="19">#REF!</definedName>
    <definedName name="_S1311_SKA_4_QG" localSheetId="51">#REF!</definedName>
    <definedName name="_S1311_SKA_4_QG" localSheetId="53">#REF!</definedName>
    <definedName name="_S1311_SKA_4_QG">#REF!</definedName>
    <definedName name="_S1311_SKA_5_QA" localSheetId="19">#REF!</definedName>
    <definedName name="_S1311_SKA_5_QA" localSheetId="51">#REF!</definedName>
    <definedName name="_S1311_SKA_5_QA" localSheetId="53">#REF!</definedName>
    <definedName name="_S1311_SKA_5_QA">#REF!</definedName>
    <definedName name="_S1311_SKA_5_QG" localSheetId="19">#REF!</definedName>
    <definedName name="_S1311_SKA_5_QG" localSheetId="51">#REF!</definedName>
    <definedName name="_S1311_SKA_5_QG" localSheetId="53">#REF!</definedName>
    <definedName name="_S1311_SKA_5_QG">#REF!</definedName>
    <definedName name="_S1311_SKA_6_QA" localSheetId="19">#REF!</definedName>
    <definedName name="_S1311_SKA_6_QA" localSheetId="51">#REF!</definedName>
    <definedName name="_S1311_SKA_6_QA" localSheetId="53">#REF!</definedName>
    <definedName name="_S1311_SKA_6_QA">#REF!</definedName>
    <definedName name="_S1311_SKA_6_QG" localSheetId="19">#REF!</definedName>
    <definedName name="_S1311_SKA_6_QG" localSheetId="51">#REF!</definedName>
    <definedName name="_S1311_SKA_6_QG" localSheetId="53">#REF!</definedName>
    <definedName name="_S1311_SKA_6_QG">#REF!</definedName>
    <definedName name="_S1311_SKA_7_QA" localSheetId="19">#REF!</definedName>
    <definedName name="_S1311_SKA_7_QA" localSheetId="51">#REF!</definedName>
    <definedName name="_S1311_SKA_7_QA" localSheetId="53">#REF!</definedName>
    <definedName name="_S1311_SKA_7_QA">#REF!</definedName>
    <definedName name="_S1311_SKA_7_QG" localSheetId="19">#REF!</definedName>
    <definedName name="_S1311_SKA_7_QG" localSheetId="51">#REF!</definedName>
    <definedName name="_S1311_SKA_7_QG" localSheetId="53">#REF!</definedName>
    <definedName name="_S1311_SKA_7_QG">#REF!</definedName>
    <definedName name="_S1311_SKA_8_QA" localSheetId="19">#REF!</definedName>
    <definedName name="_S1311_SKA_8_QA" localSheetId="51">#REF!</definedName>
    <definedName name="_S1311_SKA_8_QA" localSheetId="53">#REF!</definedName>
    <definedName name="_S1311_SKA_8_QA">#REF!</definedName>
    <definedName name="_S1311_SKA_8_QG" localSheetId="19">#REF!</definedName>
    <definedName name="_S1311_SKA_8_QG" localSheetId="51">#REF!</definedName>
    <definedName name="_S1311_SKA_8_QG" localSheetId="53">#REF!</definedName>
    <definedName name="_S1311_SKA_8_QG">#REF!</definedName>
    <definedName name="_S1311_SKA_9_QA" localSheetId="19">#REF!</definedName>
    <definedName name="_S1311_SKA_9_QA" localSheetId="51">#REF!</definedName>
    <definedName name="_S1311_SKA_9_QA" localSheetId="53">#REF!</definedName>
    <definedName name="_S1311_SKA_9_QA">#REF!</definedName>
    <definedName name="_S1311_SKA_9_QG" localSheetId="19">#REF!</definedName>
    <definedName name="_S1311_SKA_9_QG" localSheetId="51">#REF!</definedName>
    <definedName name="_S1311_SKA_9_QG" localSheetId="53">#REF!</definedName>
    <definedName name="_S1311_SKA_9_QG">#REF!</definedName>
    <definedName name="_S1311_SKL_1_QA" localSheetId="19">#REF!</definedName>
    <definedName name="_S1311_SKL_1_QA" localSheetId="51">#REF!</definedName>
    <definedName name="_S1311_SKL_1_QA" localSheetId="53">#REF!</definedName>
    <definedName name="_S1311_SKL_1_QA">#REF!</definedName>
    <definedName name="_S1311_SKL_1_QG" localSheetId="19">#REF!</definedName>
    <definedName name="_S1311_SKL_1_QG" localSheetId="51">#REF!</definedName>
    <definedName name="_S1311_SKL_1_QG" localSheetId="53">#REF!</definedName>
    <definedName name="_S1311_SKL_1_QG">#REF!</definedName>
    <definedName name="_S1311_SKL_10_QA" localSheetId="19">#REF!</definedName>
    <definedName name="_S1311_SKL_10_QA" localSheetId="51">#REF!</definedName>
    <definedName name="_S1311_SKL_10_QA" localSheetId="53">#REF!</definedName>
    <definedName name="_S1311_SKL_10_QA">#REF!</definedName>
    <definedName name="_S1311_SKL_10_QG" localSheetId="19">#REF!</definedName>
    <definedName name="_S1311_SKL_10_QG" localSheetId="51">#REF!</definedName>
    <definedName name="_S1311_SKL_10_QG" localSheetId="53">#REF!</definedName>
    <definedName name="_S1311_SKL_10_QG">#REF!</definedName>
    <definedName name="_S1311_SKL_11_QA" localSheetId="19">#REF!</definedName>
    <definedName name="_S1311_SKL_11_QA" localSheetId="51">#REF!</definedName>
    <definedName name="_S1311_SKL_11_QA" localSheetId="53">#REF!</definedName>
    <definedName name="_S1311_SKL_11_QA">#REF!</definedName>
    <definedName name="_S1311_SKL_11_QG" localSheetId="19">#REF!</definedName>
    <definedName name="_S1311_SKL_11_QG" localSheetId="51">#REF!</definedName>
    <definedName name="_S1311_SKL_11_QG" localSheetId="53">#REF!</definedName>
    <definedName name="_S1311_SKL_11_QG">#REF!</definedName>
    <definedName name="_S1311_SKL_12_QA" localSheetId="19">#REF!</definedName>
    <definedName name="_S1311_SKL_12_QA" localSheetId="51">#REF!</definedName>
    <definedName name="_S1311_SKL_12_QA" localSheetId="53">#REF!</definedName>
    <definedName name="_S1311_SKL_12_QA">#REF!</definedName>
    <definedName name="_S1311_SKL_12_QG" localSheetId="19">#REF!</definedName>
    <definedName name="_S1311_SKL_12_QG" localSheetId="51">#REF!</definedName>
    <definedName name="_S1311_SKL_12_QG" localSheetId="53">#REF!</definedName>
    <definedName name="_S1311_SKL_12_QG">#REF!</definedName>
    <definedName name="_S1311_SKL_13_QA" localSheetId="19">#REF!</definedName>
    <definedName name="_S1311_SKL_13_QA" localSheetId="51">#REF!</definedName>
    <definedName name="_S1311_SKL_13_QA" localSheetId="53">#REF!</definedName>
    <definedName name="_S1311_SKL_13_QA">#REF!</definedName>
    <definedName name="_S1311_SKL_13_QG" localSheetId="19">#REF!</definedName>
    <definedName name="_S1311_SKL_13_QG" localSheetId="51">#REF!</definedName>
    <definedName name="_S1311_SKL_13_QG" localSheetId="53">#REF!</definedName>
    <definedName name="_S1311_SKL_13_QG">#REF!</definedName>
    <definedName name="_S1311_SKL_14_QA" localSheetId="19">#REF!</definedName>
    <definedName name="_S1311_SKL_14_QA" localSheetId="51">#REF!</definedName>
    <definedName name="_S1311_SKL_14_QA" localSheetId="53">#REF!</definedName>
    <definedName name="_S1311_SKL_14_QA">#REF!</definedName>
    <definedName name="_S1311_SKL_14_QG" localSheetId="19">#REF!</definedName>
    <definedName name="_S1311_SKL_14_QG" localSheetId="51">#REF!</definedName>
    <definedName name="_S1311_SKL_14_QG" localSheetId="53">#REF!</definedName>
    <definedName name="_S1311_SKL_14_QG">#REF!</definedName>
    <definedName name="_S1311_SKL_15_QA" localSheetId="19">#REF!</definedName>
    <definedName name="_S1311_SKL_15_QA" localSheetId="51">#REF!</definedName>
    <definedName name="_S1311_SKL_15_QA" localSheetId="53">#REF!</definedName>
    <definedName name="_S1311_SKL_15_QA">#REF!</definedName>
    <definedName name="_S1311_SKL_15_QG" localSheetId="19">#REF!</definedName>
    <definedName name="_S1311_SKL_15_QG" localSheetId="51">#REF!</definedName>
    <definedName name="_S1311_SKL_15_QG" localSheetId="53">#REF!</definedName>
    <definedName name="_S1311_SKL_15_QG">#REF!</definedName>
    <definedName name="_S1311_SKL_16_QA" localSheetId="19">#REF!</definedName>
    <definedName name="_S1311_SKL_16_QA" localSheetId="51">#REF!</definedName>
    <definedName name="_S1311_SKL_16_QA" localSheetId="53">#REF!</definedName>
    <definedName name="_S1311_SKL_16_QA">#REF!</definedName>
    <definedName name="_S1311_SKL_16_QG" localSheetId="19">#REF!</definedName>
    <definedName name="_S1311_SKL_16_QG" localSheetId="51">#REF!</definedName>
    <definedName name="_S1311_SKL_16_QG" localSheetId="53">#REF!</definedName>
    <definedName name="_S1311_SKL_16_QG">#REF!</definedName>
    <definedName name="_S1311_SKL_17_QA" localSheetId="19">#REF!</definedName>
    <definedName name="_S1311_SKL_17_QA" localSheetId="51">#REF!</definedName>
    <definedName name="_S1311_SKL_17_QA" localSheetId="53">#REF!</definedName>
    <definedName name="_S1311_SKL_17_QA">#REF!</definedName>
    <definedName name="_S1311_SKL_17_QG" localSheetId="19">#REF!</definedName>
    <definedName name="_S1311_SKL_17_QG" localSheetId="51">#REF!</definedName>
    <definedName name="_S1311_SKL_17_QG" localSheetId="53">#REF!</definedName>
    <definedName name="_S1311_SKL_17_QG">#REF!</definedName>
    <definedName name="_S1311_SKL_18_QA" localSheetId="19">#REF!</definedName>
    <definedName name="_S1311_SKL_18_QA" localSheetId="51">#REF!</definedName>
    <definedName name="_S1311_SKL_18_QA" localSheetId="53">#REF!</definedName>
    <definedName name="_S1311_SKL_18_QA">#REF!</definedName>
    <definedName name="_S1311_SKL_18_QG" localSheetId="19">#REF!</definedName>
    <definedName name="_S1311_SKL_18_QG" localSheetId="51">#REF!</definedName>
    <definedName name="_S1311_SKL_18_QG" localSheetId="53">#REF!</definedName>
    <definedName name="_S1311_SKL_18_QG">#REF!</definedName>
    <definedName name="_S1311_SKL_19_QA" localSheetId="19">#REF!</definedName>
    <definedName name="_S1311_SKL_19_QA" localSheetId="51">#REF!</definedName>
    <definedName name="_S1311_SKL_19_QA" localSheetId="53">#REF!</definedName>
    <definedName name="_S1311_SKL_19_QA">#REF!</definedName>
    <definedName name="_S1311_SKL_19_QG" localSheetId="19">#REF!</definedName>
    <definedName name="_S1311_SKL_19_QG" localSheetId="51">#REF!</definedName>
    <definedName name="_S1311_SKL_19_QG" localSheetId="53">#REF!</definedName>
    <definedName name="_S1311_SKL_19_QG">#REF!</definedName>
    <definedName name="_S1311_SKL_20_QA" localSheetId="19">#REF!</definedName>
    <definedName name="_S1311_SKL_20_QA" localSheetId="51">#REF!</definedName>
    <definedName name="_S1311_SKL_20_QA" localSheetId="53">#REF!</definedName>
    <definedName name="_S1311_SKL_20_QA">#REF!</definedName>
    <definedName name="_S1311_SKL_20_QG" localSheetId="19">#REF!</definedName>
    <definedName name="_S1311_SKL_20_QG" localSheetId="51">#REF!</definedName>
    <definedName name="_S1311_SKL_20_QG" localSheetId="53">#REF!</definedName>
    <definedName name="_S1311_SKL_20_QG">#REF!</definedName>
    <definedName name="_S1311_SKL_21_QA" localSheetId="19">#REF!</definedName>
    <definedName name="_S1311_SKL_21_QA" localSheetId="51">#REF!</definedName>
    <definedName name="_S1311_SKL_21_QA" localSheetId="53">#REF!</definedName>
    <definedName name="_S1311_SKL_21_QA">#REF!</definedName>
    <definedName name="_S1311_SKL_21_QG" localSheetId="19">#REF!</definedName>
    <definedName name="_S1311_SKL_21_QG" localSheetId="51">#REF!</definedName>
    <definedName name="_S1311_SKL_21_QG" localSheetId="53">#REF!</definedName>
    <definedName name="_S1311_SKL_21_QG">#REF!</definedName>
    <definedName name="_S1311_SKL_22_QA" localSheetId="19">#REF!</definedName>
    <definedName name="_S1311_SKL_22_QA" localSheetId="51">#REF!</definedName>
    <definedName name="_S1311_SKL_22_QA" localSheetId="53">#REF!</definedName>
    <definedName name="_S1311_SKL_22_QA">#REF!</definedName>
    <definedName name="_S1311_SKL_22_QG" localSheetId="19">#REF!</definedName>
    <definedName name="_S1311_SKL_22_QG" localSheetId="51">#REF!</definedName>
    <definedName name="_S1311_SKL_22_QG" localSheetId="53">#REF!</definedName>
    <definedName name="_S1311_SKL_22_QG">#REF!</definedName>
    <definedName name="_S1311_SKL_23_QA" localSheetId="19">#REF!</definedName>
    <definedName name="_S1311_SKL_23_QA" localSheetId="51">#REF!</definedName>
    <definedName name="_S1311_SKL_23_QA" localSheetId="53">#REF!</definedName>
    <definedName name="_S1311_SKL_23_QA">#REF!</definedName>
    <definedName name="_S1311_SKL_23_QG" localSheetId="19">#REF!</definedName>
    <definedName name="_S1311_SKL_23_QG" localSheetId="51">#REF!</definedName>
    <definedName name="_S1311_SKL_23_QG" localSheetId="53">#REF!</definedName>
    <definedName name="_S1311_SKL_23_QG">#REF!</definedName>
    <definedName name="_S1311_SKL_3_QA" localSheetId="19">#REF!</definedName>
    <definedName name="_S1311_SKL_3_QA" localSheetId="51">#REF!</definedName>
    <definedName name="_S1311_SKL_3_QA" localSheetId="53">#REF!</definedName>
    <definedName name="_S1311_SKL_3_QA">#REF!</definedName>
    <definedName name="_S1311_SKL_3_QG" localSheetId="19">#REF!</definedName>
    <definedName name="_S1311_SKL_3_QG" localSheetId="51">#REF!</definedName>
    <definedName name="_S1311_SKL_3_QG" localSheetId="53">#REF!</definedName>
    <definedName name="_S1311_SKL_3_QG">#REF!</definedName>
    <definedName name="_S1311_SKL_4_QA" localSheetId="19">#REF!</definedName>
    <definedName name="_S1311_SKL_4_QA" localSheetId="51">#REF!</definedName>
    <definedName name="_S1311_SKL_4_QA" localSheetId="53">#REF!</definedName>
    <definedName name="_S1311_SKL_4_QA">#REF!</definedName>
    <definedName name="_S1311_SKL_4_QG" localSheetId="19">#REF!</definedName>
    <definedName name="_S1311_SKL_4_QG" localSheetId="51">#REF!</definedName>
    <definedName name="_S1311_SKL_4_QG" localSheetId="53">#REF!</definedName>
    <definedName name="_S1311_SKL_4_QG">#REF!</definedName>
    <definedName name="_S1311_SKL_5_QA" localSheetId="19">#REF!</definedName>
    <definedName name="_S1311_SKL_5_QA" localSheetId="51">#REF!</definedName>
    <definedName name="_S1311_SKL_5_QA" localSheetId="53">#REF!</definedName>
    <definedName name="_S1311_SKL_5_QA">#REF!</definedName>
    <definedName name="_S1311_SKL_5_QG" localSheetId="19">#REF!</definedName>
    <definedName name="_S1311_SKL_5_QG" localSheetId="51">#REF!</definedName>
    <definedName name="_S1311_SKL_5_QG" localSheetId="53">#REF!</definedName>
    <definedName name="_S1311_SKL_5_QG">#REF!</definedName>
    <definedName name="_S1311_SKL_6_QA" localSheetId="19">#REF!</definedName>
    <definedName name="_S1311_SKL_6_QA" localSheetId="51">#REF!</definedName>
    <definedName name="_S1311_SKL_6_QA" localSheetId="53">#REF!</definedName>
    <definedName name="_S1311_SKL_6_QA">#REF!</definedName>
    <definedName name="_S1311_SKL_6_QG" localSheetId="19">#REF!</definedName>
    <definedName name="_S1311_SKL_6_QG" localSheetId="51">#REF!</definedName>
    <definedName name="_S1311_SKL_6_QG" localSheetId="53">#REF!</definedName>
    <definedName name="_S1311_SKL_6_QG">#REF!</definedName>
    <definedName name="_S1311_SKL_7_QA" localSheetId="19">#REF!</definedName>
    <definedName name="_S1311_SKL_7_QA" localSheetId="51">#REF!</definedName>
    <definedName name="_S1311_SKL_7_QA" localSheetId="53">#REF!</definedName>
    <definedName name="_S1311_SKL_7_QA">#REF!</definedName>
    <definedName name="_S1311_SKL_7_QG" localSheetId="19">#REF!</definedName>
    <definedName name="_S1311_SKL_7_QG" localSheetId="51">#REF!</definedName>
    <definedName name="_S1311_SKL_7_QG" localSheetId="53">#REF!</definedName>
    <definedName name="_S1311_SKL_7_QG">#REF!</definedName>
    <definedName name="_S1311_SKL_8_QA" localSheetId="19">#REF!</definedName>
    <definedName name="_S1311_SKL_8_QA" localSheetId="51">#REF!</definedName>
    <definedName name="_S1311_SKL_8_QA" localSheetId="53">#REF!</definedName>
    <definedName name="_S1311_SKL_8_QA">#REF!</definedName>
    <definedName name="_S1311_SKL_8_QG" localSheetId="19">#REF!</definedName>
    <definedName name="_S1311_SKL_8_QG" localSheetId="51">#REF!</definedName>
    <definedName name="_S1311_SKL_8_QG" localSheetId="53">#REF!</definedName>
    <definedName name="_S1311_SKL_8_QG">#REF!</definedName>
    <definedName name="_S1311_SKL_9_QA" localSheetId="19">#REF!</definedName>
    <definedName name="_S1311_SKL_9_QA" localSheetId="51">#REF!</definedName>
    <definedName name="_S1311_SKL_9_QA" localSheetId="53">#REF!</definedName>
    <definedName name="_S1311_SKL_9_QA">#REF!</definedName>
    <definedName name="_S1311_SKL_9_QG" localSheetId="19">#REF!</definedName>
    <definedName name="_S1311_SKL_9_QG" localSheetId="51">#REF!</definedName>
    <definedName name="_S1311_SKL_9_QG" localSheetId="53">#REF!</definedName>
    <definedName name="_S1311_SKL_9_QG">#REF!</definedName>
    <definedName name="_S1311_SKL_99_QA" localSheetId="19">#REF!</definedName>
    <definedName name="_S1311_SKL_99_QA" localSheetId="51">#REF!</definedName>
    <definedName name="_S1311_SKL_99_QA" localSheetId="53">#REF!</definedName>
    <definedName name="_S1311_SKL_99_QA">#REF!</definedName>
    <definedName name="_S1311_SKL_99_QG" localSheetId="19">#REF!</definedName>
    <definedName name="_S1311_SKL_99_QG" localSheetId="51">#REF!</definedName>
    <definedName name="_S1311_SKL_99_QG" localSheetId="53">#REF!</definedName>
    <definedName name="_S1311_SKL_99_QG">#REF!</definedName>
    <definedName name="_S1311_SNA_1_QA" localSheetId="19">#REF!</definedName>
    <definedName name="_S1311_SNA_1_QA" localSheetId="51">#REF!</definedName>
    <definedName name="_S1311_SNA_1_QA" localSheetId="53">#REF!</definedName>
    <definedName name="_S1311_SNA_1_QA">#REF!</definedName>
    <definedName name="_S1311_SNA_1_QG" localSheetId="19">#REF!</definedName>
    <definedName name="_S1311_SNA_1_QG" localSheetId="51">#REF!</definedName>
    <definedName name="_S1311_SNA_1_QG" localSheetId="53">#REF!</definedName>
    <definedName name="_S1311_SNA_1_QG">#REF!</definedName>
    <definedName name="_S1311_SNA_10_QA" localSheetId="19">#REF!</definedName>
    <definedName name="_S1311_SNA_10_QA" localSheetId="51">#REF!</definedName>
    <definedName name="_S1311_SNA_10_QA" localSheetId="53">#REF!</definedName>
    <definedName name="_S1311_SNA_10_QA">#REF!</definedName>
    <definedName name="_S1311_SNA_10_QG" localSheetId="19">#REF!</definedName>
    <definedName name="_S1311_SNA_10_QG" localSheetId="51">#REF!</definedName>
    <definedName name="_S1311_SNA_10_QG" localSheetId="53">#REF!</definedName>
    <definedName name="_S1311_SNA_10_QG">#REF!</definedName>
    <definedName name="_S1311_SNA_11_QA" localSheetId="19">#REF!</definedName>
    <definedName name="_S1311_SNA_11_QA" localSheetId="51">#REF!</definedName>
    <definedName name="_S1311_SNA_11_QA" localSheetId="53">#REF!</definedName>
    <definedName name="_S1311_SNA_11_QA">#REF!</definedName>
    <definedName name="_S1311_SNA_11_QG" localSheetId="19">#REF!</definedName>
    <definedName name="_S1311_SNA_11_QG" localSheetId="51">#REF!</definedName>
    <definedName name="_S1311_SNA_11_QG" localSheetId="53">#REF!</definedName>
    <definedName name="_S1311_SNA_11_QG">#REF!</definedName>
    <definedName name="_S1311_SNA_12_QA" localSheetId="19">#REF!</definedName>
    <definedName name="_S1311_SNA_12_QA" localSheetId="51">#REF!</definedName>
    <definedName name="_S1311_SNA_12_QA" localSheetId="53">#REF!</definedName>
    <definedName name="_S1311_SNA_12_QA">#REF!</definedName>
    <definedName name="_S1311_SNA_12_QG" localSheetId="19">#REF!</definedName>
    <definedName name="_S1311_SNA_12_QG" localSheetId="51">#REF!</definedName>
    <definedName name="_S1311_SNA_12_QG" localSheetId="53">#REF!</definedName>
    <definedName name="_S1311_SNA_12_QG">#REF!</definedName>
    <definedName name="_S1311_SNA_13_QA" localSheetId="19">#REF!</definedName>
    <definedName name="_S1311_SNA_13_QA" localSheetId="51">#REF!</definedName>
    <definedName name="_S1311_SNA_13_QA" localSheetId="53">#REF!</definedName>
    <definedName name="_S1311_SNA_13_QA">#REF!</definedName>
    <definedName name="_S1311_SNA_13_QG" localSheetId="19">#REF!</definedName>
    <definedName name="_S1311_SNA_13_QG" localSheetId="51">#REF!</definedName>
    <definedName name="_S1311_SNA_13_QG" localSheetId="53">#REF!</definedName>
    <definedName name="_S1311_SNA_13_QG">#REF!</definedName>
    <definedName name="_S1311_SNA_14_QA" localSheetId="19">#REF!</definedName>
    <definedName name="_S1311_SNA_14_QA" localSheetId="51">#REF!</definedName>
    <definedName name="_S1311_SNA_14_QA" localSheetId="53">#REF!</definedName>
    <definedName name="_S1311_SNA_14_QA">#REF!</definedName>
    <definedName name="_S1311_SNA_14_QG" localSheetId="19">#REF!</definedName>
    <definedName name="_S1311_SNA_14_QG" localSheetId="51">#REF!</definedName>
    <definedName name="_S1311_SNA_14_QG" localSheetId="53">#REF!</definedName>
    <definedName name="_S1311_SNA_14_QG">#REF!</definedName>
    <definedName name="_S1311_SNA_15_QA" localSheetId="19">#REF!</definedName>
    <definedName name="_S1311_SNA_15_QA" localSheetId="51">#REF!</definedName>
    <definedName name="_S1311_SNA_15_QA" localSheetId="53">#REF!</definedName>
    <definedName name="_S1311_SNA_15_QA">#REF!</definedName>
    <definedName name="_S1311_SNA_15_QG" localSheetId="19">#REF!</definedName>
    <definedName name="_S1311_SNA_15_QG" localSheetId="51">#REF!</definedName>
    <definedName name="_S1311_SNA_15_QG" localSheetId="53">#REF!</definedName>
    <definedName name="_S1311_SNA_15_QG">#REF!</definedName>
    <definedName name="_S1311_SNA_16_QA" localSheetId="19">#REF!</definedName>
    <definedName name="_S1311_SNA_16_QA" localSheetId="51">#REF!</definedName>
    <definedName name="_S1311_SNA_16_QA" localSheetId="53">#REF!</definedName>
    <definedName name="_S1311_SNA_16_QA">#REF!</definedName>
    <definedName name="_S1311_SNA_16_QG" localSheetId="19">#REF!</definedName>
    <definedName name="_S1311_SNA_16_QG" localSheetId="51">#REF!</definedName>
    <definedName name="_S1311_SNA_16_QG" localSheetId="53">#REF!</definedName>
    <definedName name="_S1311_SNA_16_QG">#REF!</definedName>
    <definedName name="_S1311_SNA_17_QA" localSheetId="19">#REF!</definedName>
    <definedName name="_S1311_SNA_17_QA" localSheetId="51">#REF!</definedName>
    <definedName name="_S1311_SNA_17_QA" localSheetId="53">#REF!</definedName>
    <definedName name="_S1311_SNA_17_QA">#REF!</definedName>
    <definedName name="_S1311_SNA_17_QG" localSheetId="19">#REF!</definedName>
    <definedName name="_S1311_SNA_17_QG" localSheetId="51">#REF!</definedName>
    <definedName name="_S1311_SNA_17_QG" localSheetId="53">#REF!</definedName>
    <definedName name="_S1311_SNA_17_QG">#REF!</definedName>
    <definedName name="_S1311_SNA_18_QA" localSheetId="19">#REF!</definedName>
    <definedName name="_S1311_SNA_18_QA" localSheetId="51">#REF!</definedName>
    <definedName name="_S1311_SNA_18_QA" localSheetId="53">#REF!</definedName>
    <definedName name="_S1311_SNA_18_QA">#REF!</definedName>
    <definedName name="_S1311_SNA_18_QG" localSheetId="19">#REF!</definedName>
    <definedName name="_S1311_SNA_18_QG" localSheetId="51">#REF!</definedName>
    <definedName name="_S1311_SNA_18_QG" localSheetId="53">#REF!</definedName>
    <definedName name="_S1311_SNA_18_QG">#REF!</definedName>
    <definedName name="_S1311_SNA_19_QA" localSheetId="19">#REF!</definedName>
    <definedName name="_S1311_SNA_19_QA" localSheetId="51">#REF!</definedName>
    <definedName name="_S1311_SNA_19_QA" localSheetId="53">#REF!</definedName>
    <definedName name="_S1311_SNA_19_QA">#REF!</definedName>
    <definedName name="_S1311_SNA_19_QG" localSheetId="19">#REF!</definedName>
    <definedName name="_S1311_SNA_19_QG" localSheetId="51">#REF!</definedName>
    <definedName name="_S1311_SNA_19_QG" localSheetId="53">#REF!</definedName>
    <definedName name="_S1311_SNA_19_QG">#REF!</definedName>
    <definedName name="_S1311_SNA_2_QA" localSheetId="19">#REF!</definedName>
    <definedName name="_S1311_SNA_2_QA" localSheetId="51">#REF!</definedName>
    <definedName name="_S1311_SNA_2_QA" localSheetId="53">#REF!</definedName>
    <definedName name="_S1311_SNA_2_QA">#REF!</definedName>
    <definedName name="_S1311_SNA_2_QG" localSheetId="19">#REF!</definedName>
    <definedName name="_S1311_SNA_2_QG" localSheetId="51">#REF!</definedName>
    <definedName name="_S1311_SNA_2_QG" localSheetId="53">#REF!</definedName>
    <definedName name="_S1311_SNA_2_QG">#REF!</definedName>
    <definedName name="_S1311_SNA_20_QA" localSheetId="19">#REF!</definedName>
    <definedName name="_S1311_SNA_20_QA" localSheetId="51">#REF!</definedName>
    <definedName name="_S1311_SNA_20_QA" localSheetId="53">#REF!</definedName>
    <definedName name="_S1311_SNA_20_QA">#REF!</definedName>
    <definedName name="_S1311_SNA_20_QG" localSheetId="19">#REF!</definedName>
    <definedName name="_S1311_SNA_20_QG" localSheetId="51">#REF!</definedName>
    <definedName name="_S1311_SNA_20_QG" localSheetId="53">#REF!</definedName>
    <definedName name="_S1311_SNA_20_QG">#REF!</definedName>
    <definedName name="_S1311_SNA_21_QA" localSheetId="19">#REF!</definedName>
    <definedName name="_S1311_SNA_21_QA" localSheetId="51">#REF!</definedName>
    <definedName name="_S1311_SNA_21_QA" localSheetId="53">#REF!</definedName>
    <definedName name="_S1311_SNA_21_QA">#REF!</definedName>
    <definedName name="_S1311_SNA_21_QG" localSheetId="19">#REF!</definedName>
    <definedName name="_S1311_SNA_21_QG" localSheetId="51">#REF!</definedName>
    <definedName name="_S1311_SNA_21_QG" localSheetId="53">#REF!</definedName>
    <definedName name="_S1311_SNA_21_QG">#REF!</definedName>
    <definedName name="_S1311_SNA_22_QA" localSheetId="19">#REF!</definedName>
    <definedName name="_S1311_SNA_22_QA" localSheetId="51">#REF!</definedName>
    <definedName name="_S1311_SNA_22_QA" localSheetId="53">#REF!</definedName>
    <definedName name="_S1311_SNA_22_QA">#REF!</definedName>
    <definedName name="_S1311_SNA_22_QG" localSheetId="19">#REF!</definedName>
    <definedName name="_S1311_SNA_22_QG" localSheetId="51">#REF!</definedName>
    <definedName name="_S1311_SNA_22_QG" localSheetId="53">#REF!</definedName>
    <definedName name="_S1311_SNA_22_QG">#REF!</definedName>
    <definedName name="_S1311_SNA_23_QA" localSheetId="19">#REF!</definedName>
    <definedName name="_S1311_SNA_23_QA" localSheetId="51">#REF!</definedName>
    <definedName name="_S1311_SNA_23_QA" localSheetId="53">#REF!</definedName>
    <definedName name="_S1311_SNA_23_QA">#REF!</definedName>
    <definedName name="_S1311_SNA_23_QG" localSheetId="19">#REF!</definedName>
    <definedName name="_S1311_SNA_23_QG" localSheetId="51">#REF!</definedName>
    <definedName name="_S1311_SNA_23_QG" localSheetId="53">#REF!</definedName>
    <definedName name="_S1311_SNA_23_QG">#REF!</definedName>
    <definedName name="_S1311_SNA_3_QA" localSheetId="19">#REF!</definedName>
    <definedName name="_S1311_SNA_3_QA" localSheetId="51">#REF!</definedName>
    <definedName name="_S1311_SNA_3_QA" localSheetId="53">#REF!</definedName>
    <definedName name="_S1311_SNA_3_QA">#REF!</definedName>
    <definedName name="_S1311_SNA_3_QG" localSheetId="19">#REF!</definedName>
    <definedName name="_S1311_SNA_3_QG" localSheetId="51">#REF!</definedName>
    <definedName name="_S1311_SNA_3_QG" localSheetId="53">#REF!</definedName>
    <definedName name="_S1311_SNA_3_QG">#REF!</definedName>
    <definedName name="_S1311_SNA_4_QA" localSheetId="19">#REF!</definedName>
    <definedName name="_S1311_SNA_4_QA" localSheetId="51">#REF!</definedName>
    <definedName name="_S1311_SNA_4_QA" localSheetId="53">#REF!</definedName>
    <definedName name="_S1311_SNA_4_QA">#REF!</definedName>
    <definedName name="_S1311_SNA_4_QG" localSheetId="19">#REF!</definedName>
    <definedName name="_S1311_SNA_4_QG" localSheetId="51">#REF!</definedName>
    <definedName name="_S1311_SNA_4_QG" localSheetId="53">#REF!</definedName>
    <definedName name="_S1311_SNA_4_QG">#REF!</definedName>
    <definedName name="_S1311_SNA_5_QA" localSheetId="19">#REF!</definedName>
    <definedName name="_S1311_SNA_5_QA" localSheetId="51">#REF!</definedName>
    <definedName name="_S1311_SNA_5_QA" localSheetId="53">#REF!</definedName>
    <definedName name="_S1311_SNA_5_QA">#REF!</definedName>
    <definedName name="_S1311_SNA_5_QG" localSheetId="19">#REF!</definedName>
    <definedName name="_S1311_SNA_5_QG" localSheetId="51">#REF!</definedName>
    <definedName name="_S1311_SNA_5_QG" localSheetId="53">#REF!</definedName>
    <definedName name="_S1311_SNA_5_QG">#REF!</definedName>
    <definedName name="_S1311_SNA_6_QA" localSheetId="19">#REF!</definedName>
    <definedName name="_S1311_SNA_6_QA" localSheetId="51">#REF!</definedName>
    <definedName name="_S1311_SNA_6_QA" localSheetId="53">#REF!</definedName>
    <definedName name="_S1311_SNA_6_QA">#REF!</definedName>
    <definedName name="_S1311_SNA_6_QG" localSheetId="19">#REF!</definedName>
    <definedName name="_S1311_SNA_6_QG" localSheetId="51">#REF!</definedName>
    <definedName name="_S1311_SNA_6_QG" localSheetId="53">#REF!</definedName>
    <definedName name="_S1311_SNA_6_QG">#REF!</definedName>
    <definedName name="_S1311_SNA_7_QA" localSheetId="19">#REF!</definedName>
    <definedName name="_S1311_SNA_7_QA" localSheetId="51">#REF!</definedName>
    <definedName name="_S1311_SNA_7_QA" localSheetId="53">#REF!</definedName>
    <definedName name="_S1311_SNA_7_QA">#REF!</definedName>
    <definedName name="_S1311_SNA_7_QG" localSheetId="19">#REF!</definedName>
    <definedName name="_S1311_SNA_7_QG" localSheetId="51">#REF!</definedName>
    <definedName name="_S1311_SNA_7_QG" localSheetId="53">#REF!</definedName>
    <definedName name="_S1311_SNA_7_QG">#REF!</definedName>
    <definedName name="_S1311_SNA_8_QA" localSheetId="19">#REF!</definedName>
    <definedName name="_S1311_SNA_8_QA" localSheetId="51">#REF!</definedName>
    <definedName name="_S1311_SNA_8_QA" localSheetId="53">#REF!</definedName>
    <definedName name="_S1311_SNA_8_QA">#REF!</definedName>
    <definedName name="_S1311_SNA_8_QG" localSheetId="19">#REF!</definedName>
    <definedName name="_S1311_SNA_8_QG" localSheetId="51">#REF!</definedName>
    <definedName name="_S1311_SNA_8_QG" localSheetId="53">#REF!</definedName>
    <definedName name="_S1311_SNA_8_QG">#REF!</definedName>
    <definedName name="_S1311_SNA_9_QA" localSheetId="19">#REF!</definedName>
    <definedName name="_S1311_SNA_9_QA" localSheetId="51">#REF!</definedName>
    <definedName name="_S1311_SNA_9_QA" localSheetId="53">#REF!</definedName>
    <definedName name="_S1311_SNA_9_QA">#REF!</definedName>
    <definedName name="_S1311_SNA_9_QG" localSheetId="19">#REF!</definedName>
    <definedName name="_S1311_SNA_9_QG" localSheetId="51">#REF!</definedName>
    <definedName name="_S1311_SNA_9_QG" localSheetId="53">#REF!</definedName>
    <definedName name="_S1311_SNA_9_QG">#REF!</definedName>
    <definedName name="_S1311_SNL_1_QA" localSheetId="19">#REF!</definedName>
    <definedName name="_S1311_SNL_1_QA" localSheetId="51">#REF!</definedName>
    <definedName name="_S1311_SNL_1_QA" localSheetId="53">#REF!</definedName>
    <definedName name="_S1311_SNL_1_QA">#REF!</definedName>
    <definedName name="_S1311_SNL_1_QG" localSheetId="19">#REF!</definedName>
    <definedName name="_S1311_SNL_1_QG" localSheetId="51">#REF!</definedName>
    <definedName name="_S1311_SNL_1_QG" localSheetId="53">#REF!</definedName>
    <definedName name="_S1311_SNL_1_QG">#REF!</definedName>
    <definedName name="_S1311_SNL_10_QA" localSheetId="19">#REF!</definedName>
    <definedName name="_S1311_SNL_10_QA" localSheetId="51">#REF!</definedName>
    <definedName name="_S1311_SNL_10_QA" localSheetId="53">#REF!</definedName>
    <definedName name="_S1311_SNL_10_QA">#REF!</definedName>
    <definedName name="_S1311_SNL_10_QG" localSheetId="19">#REF!</definedName>
    <definedName name="_S1311_SNL_10_QG" localSheetId="51">#REF!</definedName>
    <definedName name="_S1311_SNL_10_QG" localSheetId="53">#REF!</definedName>
    <definedName name="_S1311_SNL_10_QG">#REF!</definedName>
    <definedName name="_S1311_SNL_11_QA" localSheetId="19">#REF!</definedName>
    <definedName name="_S1311_SNL_11_QA" localSheetId="51">#REF!</definedName>
    <definedName name="_S1311_SNL_11_QA" localSheetId="53">#REF!</definedName>
    <definedName name="_S1311_SNL_11_QA">#REF!</definedName>
    <definedName name="_S1311_SNL_11_QG" localSheetId="19">#REF!</definedName>
    <definedName name="_S1311_SNL_11_QG" localSheetId="51">#REF!</definedName>
    <definedName name="_S1311_SNL_11_QG" localSheetId="53">#REF!</definedName>
    <definedName name="_S1311_SNL_11_QG">#REF!</definedName>
    <definedName name="_S1311_SNL_12_QA" localSheetId="19">#REF!</definedName>
    <definedName name="_S1311_SNL_12_QA" localSheetId="51">#REF!</definedName>
    <definedName name="_S1311_SNL_12_QA" localSheetId="53">#REF!</definedName>
    <definedName name="_S1311_SNL_12_QA">#REF!</definedName>
    <definedName name="_S1311_SNL_12_QG" localSheetId="19">#REF!</definedName>
    <definedName name="_S1311_SNL_12_QG" localSheetId="51">#REF!</definedName>
    <definedName name="_S1311_SNL_12_QG" localSheetId="53">#REF!</definedName>
    <definedName name="_S1311_SNL_12_QG">#REF!</definedName>
    <definedName name="_S1311_SNL_13_QA" localSheetId="19">#REF!</definedName>
    <definedName name="_S1311_SNL_13_QA" localSheetId="51">#REF!</definedName>
    <definedName name="_S1311_SNL_13_QA" localSheetId="53">#REF!</definedName>
    <definedName name="_S1311_SNL_13_QA">#REF!</definedName>
    <definedName name="_S1311_SNL_13_QG" localSheetId="19">#REF!</definedName>
    <definedName name="_S1311_SNL_13_QG" localSheetId="51">#REF!</definedName>
    <definedName name="_S1311_SNL_13_QG" localSheetId="53">#REF!</definedName>
    <definedName name="_S1311_SNL_13_QG">#REF!</definedName>
    <definedName name="_S1311_SNL_14_QA" localSheetId="19">#REF!</definedName>
    <definedName name="_S1311_SNL_14_QA" localSheetId="51">#REF!</definedName>
    <definedName name="_S1311_SNL_14_QA" localSheetId="53">#REF!</definedName>
    <definedName name="_S1311_SNL_14_QA">#REF!</definedName>
    <definedName name="_S1311_SNL_14_QG" localSheetId="19">#REF!</definedName>
    <definedName name="_S1311_SNL_14_QG" localSheetId="51">#REF!</definedName>
    <definedName name="_S1311_SNL_14_QG" localSheetId="53">#REF!</definedName>
    <definedName name="_S1311_SNL_14_QG">#REF!</definedName>
    <definedName name="_S1311_SNL_15_QA" localSheetId="19">#REF!</definedName>
    <definedName name="_S1311_SNL_15_QA" localSheetId="51">#REF!</definedName>
    <definedName name="_S1311_SNL_15_QA" localSheetId="53">#REF!</definedName>
    <definedName name="_S1311_SNL_15_QA">#REF!</definedName>
    <definedName name="_S1311_SNL_15_QG" localSheetId="19">#REF!</definedName>
    <definedName name="_S1311_SNL_15_QG" localSheetId="51">#REF!</definedName>
    <definedName name="_S1311_SNL_15_QG" localSheetId="53">#REF!</definedName>
    <definedName name="_S1311_SNL_15_QG">#REF!</definedName>
    <definedName name="_S1311_SNL_16_QA" localSheetId="19">#REF!</definedName>
    <definedName name="_S1311_SNL_16_QA" localSheetId="51">#REF!</definedName>
    <definedName name="_S1311_SNL_16_QA" localSheetId="53">#REF!</definedName>
    <definedName name="_S1311_SNL_16_QA">#REF!</definedName>
    <definedName name="_S1311_SNL_16_QG" localSheetId="19">#REF!</definedName>
    <definedName name="_S1311_SNL_16_QG" localSheetId="51">#REF!</definedName>
    <definedName name="_S1311_SNL_16_QG" localSheetId="53">#REF!</definedName>
    <definedName name="_S1311_SNL_16_QG">#REF!</definedName>
    <definedName name="_S1311_SNL_17_QA" localSheetId="19">#REF!</definedName>
    <definedName name="_S1311_SNL_17_QA" localSheetId="51">#REF!</definedName>
    <definedName name="_S1311_SNL_17_QA" localSheetId="53">#REF!</definedName>
    <definedName name="_S1311_SNL_17_QA">#REF!</definedName>
    <definedName name="_S1311_SNL_17_QG" localSheetId="19">#REF!</definedName>
    <definedName name="_S1311_SNL_17_QG" localSheetId="51">#REF!</definedName>
    <definedName name="_S1311_SNL_17_QG" localSheetId="53">#REF!</definedName>
    <definedName name="_S1311_SNL_17_QG">#REF!</definedName>
    <definedName name="_S1311_SNL_18_QA" localSheetId="19">#REF!</definedName>
    <definedName name="_S1311_SNL_18_QA" localSheetId="51">#REF!</definedName>
    <definedName name="_S1311_SNL_18_QA" localSheetId="53">#REF!</definedName>
    <definedName name="_S1311_SNL_18_QA">#REF!</definedName>
    <definedName name="_S1311_SNL_18_QG" localSheetId="19">#REF!</definedName>
    <definedName name="_S1311_SNL_18_QG" localSheetId="51">#REF!</definedName>
    <definedName name="_S1311_SNL_18_QG" localSheetId="53">#REF!</definedName>
    <definedName name="_S1311_SNL_18_QG">#REF!</definedName>
    <definedName name="_S1311_SNL_19_QA" localSheetId="19">#REF!</definedName>
    <definedName name="_S1311_SNL_19_QA" localSheetId="51">#REF!</definedName>
    <definedName name="_S1311_SNL_19_QA" localSheetId="53">#REF!</definedName>
    <definedName name="_S1311_SNL_19_QA">#REF!</definedName>
    <definedName name="_S1311_SNL_19_QG" localSheetId="19">#REF!</definedName>
    <definedName name="_S1311_SNL_19_QG" localSheetId="51">#REF!</definedName>
    <definedName name="_S1311_SNL_19_QG" localSheetId="53">#REF!</definedName>
    <definedName name="_S1311_SNL_19_QG">#REF!</definedName>
    <definedName name="_S1311_SNL_20_QA" localSheetId="19">#REF!</definedName>
    <definedName name="_S1311_SNL_20_QA" localSheetId="51">#REF!</definedName>
    <definedName name="_S1311_SNL_20_QA" localSheetId="53">#REF!</definedName>
    <definedName name="_S1311_SNL_20_QA">#REF!</definedName>
    <definedName name="_S1311_SNL_20_QG" localSheetId="19">#REF!</definedName>
    <definedName name="_S1311_SNL_20_QG" localSheetId="51">#REF!</definedName>
    <definedName name="_S1311_SNL_20_QG" localSheetId="53">#REF!</definedName>
    <definedName name="_S1311_SNL_20_QG">#REF!</definedName>
    <definedName name="_S1311_SNL_21_QA" localSheetId="19">#REF!</definedName>
    <definedName name="_S1311_SNL_21_QA" localSheetId="51">#REF!</definedName>
    <definedName name="_S1311_SNL_21_QA" localSheetId="53">#REF!</definedName>
    <definedName name="_S1311_SNL_21_QA">#REF!</definedName>
    <definedName name="_S1311_SNL_21_QG" localSheetId="19">#REF!</definedName>
    <definedName name="_S1311_SNL_21_QG" localSheetId="51">#REF!</definedName>
    <definedName name="_S1311_SNL_21_QG" localSheetId="53">#REF!</definedName>
    <definedName name="_S1311_SNL_21_QG">#REF!</definedName>
    <definedName name="_S1311_SNL_22_QA" localSheetId="19">#REF!</definedName>
    <definedName name="_S1311_SNL_22_QA" localSheetId="51">#REF!</definedName>
    <definedName name="_S1311_SNL_22_QA" localSheetId="53">#REF!</definedName>
    <definedName name="_S1311_SNL_22_QA">#REF!</definedName>
    <definedName name="_S1311_SNL_22_QG" localSheetId="19">#REF!</definedName>
    <definedName name="_S1311_SNL_22_QG" localSheetId="51">#REF!</definedName>
    <definedName name="_S1311_SNL_22_QG" localSheetId="53">#REF!</definedName>
    <definedName name="_S1311_SNL_22_QG">#REF!</definedName>
    <definedName name="_S1311_SNL_23_QA" localSheetId="19">#REF!</definedName>
    <definedName name="_S1311_SNL_23_QA" localSheetId="51">#REF!</definedName>
    <definedName name="_S1311_SNL_23_QA" localSheetId="53">#REF!</definedName>
    <definedName name="_S1311_SNL_23_QA">#REF!</definedName>
    <definedName name="_S1311_SNL_23_QG" localSheetId="19">#REF!</definedName>
    <definedName name="_S1311_SNL_23_QG" localSheetId="51">#REF!</definedName>
    <definedName name="_S1311_SNL_23_QG" localSheetId="53">#REF!</definedName>
    <definedName name="_S1311_SNL_23_QG">#REF!</definedName>
    <definedName name="_S1311_SNL_3_QA" localSheetId="19">#REF!</definedName>
    <definedName name="_S1311_SNL_3_QA" localSheetId="51">#REF!</definedName>
    <definedName name="_S1311_SNL_3_QA" localSheetId="53">#REF!</definedName>
    <definedName name="_S1311_SNL_3_QA">#REF!</definedName>
    <definedName name="_S1311_SNL_3_QG" localSheetId="19">#REF!</definedName>
    <definedName name="_S1311_SNL_3_QG" localSheetId="51">#REF!</definedName>
    <definedName name="_S1311_SNL_3_QG" localSheetId="53">#REF!</definedName>
    <definedName name="_S1311_SNL_3_QG">#REF!</definedName>
    <definedName name="_S1311_SNL_4_QA" localSheetId="19">#REF!</definedName>
    <definedName name="_S1311_SNL_4_QA" localSheetId="51">#REF!</definedName>
    <definedName name="_S1311_SNL_4_QA" localSheetId="53">#REF!</definedName>
    <definedName name="_S1311_SNL_4_QA">#REF!</definedName>
    <definedName name="_S1311_SNL_4_QG" localSheetId="19">#REF!</definedName>
    <definedName name="_S1311_SNL_4_QG" localSheetId="51">#REF!</definedName>
    <definedName name="_S1311_SNL_4_QG" localSheetId="53">#REF!</definedName>
    <definedName name="_S1311_SNL_4_QG">#REF!</definedName>
    <definedName name="_S1311_SNL_5_QA" localSheetId="19">#REF!</definedName>
    <definedName name="_S1311_SNL_5_QA" localSheetId="51">#REF!</definedName>
    <definedName name="_S1311_SNL_5_QA" localSheetId="53">#REF!</definedName>
    <definedName name="_S1311_SNL_5_QA">#REF!</definedName>
    <definedName name="_S1311_SNL_5_QG" localSheetId="19">#REF!</definedName>
    <definedName name="_S1311_SNL_5_QG" localSheetId="51">#REF!</definedName>
    <definedName name="_S1311_SNL_5_QG" localSheetId="53">#REF!</definedName>
    <definedName name="_S1311_SNL_5_QG">#REF!</definedName>
    <definedName name="_S1311_SNL_6_QA" localSheetId="19">#REF!</definedName>
    <definedName name="_S1311_SNL_6_QA" localSheetId="51">#REF!</definedName>
    <definedName name="_S1311_SNL_6_QA" localSheetId="53">#REF!</definedName>
    <definedName name="_S1311_SNL_6_QA">#REF!</definedName>
    <definedName name="_S1311_SNL_6_QG" localSheetId="19">#REF!</definedName>
    <definedName name="_S1311_SNL_6_QG" localSheetId="51">#REF!</definedName>
    <definedName name="_S1311_SNL_6_QG" localSheetId="53">#REF!</definedName>
    <definedName name="_S1311_SNL_6_QG">#REF!</definedName>
    <definedName name="_S1311_SNL_7_QA" localSheetId="19">#REF!</definedName>
    <definedName name="_S1311_SNL_7_QA" localSheetId="51">#REF!</definedName>
    <definedName name="_S1311_SNL_7_QA" localSheetId="53">#REF!</definedName>
    <definedName name="_S1311_SNL_7_QA">#REF!</definedName>
    <definedName name="_S1311_SNL_7_QG" localSheetId="19">#REF!</definedName>
    <definedName name="_S1311_SNL_7_QG" localSheetId="51">#REF!</definedName>
    <definedName name="_S1311_SNL_7_QG" localSheetId="53">#REF!</definedName>
    <definedName name="_S1311_SNL_7_QG">#REF!</definedName>
    <definedName name="_S1311_SNL_8_QA" localSheetId="19">#REF!</definedName>
    <definedName name="_S1311_SNL_8_QA" localSheetId="51">#REF!</definedName>
    <definedName name="_S1311_SNL_8_QA" localSheetId="53">#REF!</definedName>
    <definedName name="_S1311_SNL_8_QA">#REF!</definedName>
    <definedName name="_S1311_SNL_8_QG" localSheetId="19">#REF!</definedName>
    <definedName name="_S1311_SNL_8_QG" localSheetId="51">#REF!</definedName>
    <definedName name="_S1311_SNL_8_QG" localSheetId="53">#REF!</definedName>
    <definedName name="_S1311_SNL_8_QG">#REF!</definedName>
    <definedName name="_S1311_SNL_9_QA" localSheetId="19">#REF!</definedName>
    <definedName name="_S1311_SNL_9_QA" localSheetId="51">#REF!</definedName>
    <definedName name="_S1311_SNL_9_QA" localSheetId="53">#REF!</definedName>
    <definedName name="_S1311_SNL_9_QA">#REF!</definedName>
    <definedName name="_S1311_SNL_9_QG" localSheetId="19">#REF!</definedName>
    <definedName name="_S1311_SNL_9_QG" localSheetId="51">#REF!</definedName>
    <definedName name="_S1311_SNL_9_QG" localSheetId="53">#REF!</definedName>
    <definedName name="_S1311_SNL_9_QG">#REF!</definedName>
    <definedName name="_S1311_SNL_99_QA" localSheetId="19">#REF!</definedName>
    <definedName name="_S1311_SNL_99_QA" localSheetId="51">#REF!</definedName>
    <definedName name="_S1311_SNL_99_QA" localSheetId="53">#REF!</definedName>
    <definedName name="_S1311_SNL_99_QA">#REF!</definedName>
    <definedName name="_S1311_SNL_99_QG" localSheetId="19">#REF!</definedName>
    <definedName name="_S1311_SNL_99_QG" localSheetId="51">#REF!</definedName>
    <definedName name="_S1311_SNL_99_QG" localSheetId="53">#REF!</definedName>
    <definedName name="_S1311_SNL_99_QG">#REF!</definedName>
    <definedName name="_S1311_TKA_1_QA" localSheetId="19">#REF!</definedName>
    <definedName name="_S1311_TKA_1_QA" localSheetId="51">#REF!</definedName>
    <definedName name="_S1311_TKA_1_QA" localSheetId="53">#REF!</definedName>
    <definedName name="_S1311_TKA_1_QA">#REF!</definedName>
    <definedName name="_S1311_TKA_1_QG" localSheetId="19">#REF!</definedName>
    <definedName name="_S1311_TKA_1_QG" localSheetId="51">#REF!</definedName>
    <definedName name="_S1311_TKA_1_QG" localSheetId="53">#REF!</definedName>
    <definedName name="_S1311_TKA_1_QG">#REF!</definedName>
    <definedName name="_S1311_TKA_10_QA" localSheetId="19">#REF!</definedName>
    <definedName name="_S1311_TKA_10_QA" localSheetId="51">#REF!</definedName>
    <definedName name="_S1311_TKA_10_QA" localSheetId="53">#REF!</definedName>
    <definedName name="_S1311_TKA_10_QA">#REF!</definedName>
    <definedName name="_S1311_TKA_10_QG" localSheetId="19">#REF!</definedName>
    <definedName name="_S1311_TKA_10_QG" localSheetId="51">#REF!</definedName>
    <definedName name="_S1311_TKA_10_QG" localSheetId="53">#REF!</definedName>
    <definedName name="_S1311_TKA_10_QG">#REF!</definedName>
    <definedName name="_S1311_TKA_11_QA" localSheetId="19">#REF!</definedName>
    <definedName name="_S1311_TKA_11_QA" localSheetId="51">#REF!</definedName>
    <definedName name="_S1311_TKA_11_QA" localSheetId="53">#REF!</definedName>
    <definedName name="_S1311_TKA_11_QA">#REF!</definedName>
    <definedName name="_S1311_TKA_11_QG" localSheetId="19">#REF!</definedName>
    <definedName name="_S1311_TKA_11_QG" localSheetId="51">#REF!</definedName>
    <definedName name="_S1311_TKA_11_QG" localSheetId="53">#REF!</definedName>
    <definedName name="_S1311_TKA_11_QG">#REF!</definedName>
    <definedName name="_S1311_TKA_12_QA" localSheetId="19">#REF!</definedName>
    <definedName name="_S1311_TKA_12_QA" localSheetId="51">#REF!</definedName>
    <definedName name="_S1311_TKA_12_QA" localSheetId="53">#REF!</definedName>
    <definedName name="_S1311_TKA_12_QA">#REF!</definedName>
    <definedName name="_S1311_TKA_12_QG" localSheetId="19">#REF!</definedName>
    <definedName name="_S1311_TKA_12_QG" localSheetId="51">#REF!</definedName>
    <definedName name="_S1311_TKA_12_QG" localSheetId="53">#REF!</definedName>
    <definedName name="_S1311_TKA_12_QG">#REF!</definedName>
    <definedName name="_S1311_TKA_13_QA" localSheetId="19">#REF!</definedName>
    <definedName name="_S1311_TKA_13_QA" localSheetId="51">#REF!</definedName>
    <definedName name="_S1311_TKA_13_QA" localSheetId="53">#REF!</definedName>
    <definedName name="_S1311_TKA_13_QA">#REF!</definedName>
    <definedName name="_S1311_TKA_13_QG" localSheetId="19">#REF!</definedName>
    <definedName name="_S1311_TKA_13_QG" localSheetId="51">#REF!</definedName>
    <definedName name="_S1311_TKA_13_QG" localSheetId="53">#REF!</definedName>
    <definedName name="_S1311_TKA_13_QG">#REF!</definedName>
    <definedName name="_S1311_TKA_14_QA" localSheetId="19">#REF!</definedName>
    <definedName name="_S1311_TKA_14_QA" localSheetId="51">#REF!</definedName>
    <definedName name="_S1311_TKA_14_QA" localSheetId="53">#REF!</definedName>
    <definedName name="_S1311_TKA_14_QA">#REF!</definedName>
    <definedName name="_S1311_TKA_14_QG" localSheetId="19">#REF!</definedName>
    <definedName name="_S1311_TKA_14_QG" localSheetId="51">#REF!</definedName>
    <definedName name="_S1311_TKA_14_QG" localSheetId="53">#REF!</definedName>
    <definedName name="_S1311_TKA_14_QG">#REF!</definedName>
    <definedName name="_S1311_TKA_15_QA" localSheetId="19">#REF!</definedName>
    <definedName name="_S1311_TKA_15_QA" localSheetId="51">#REF!</definedName>
    <definedName name="_S1311_TKA_15_QA" localSheetId="53">#REF!</definedName>
    <definedName name="_S1311_TKA_15_QA">#REF!</definedName>
    <definedName name="_S1311_TKA_15_QG" localSheetId="19">#REF!</definedName>
    <definedName name="_S1311_TKA_15_QG" localSheetId="51">#REF!</definedName>
    <definedName name="_S1311_TKA_15_QG" localSheetId="53">#REF!</definedName>
    <definedName name="_S1311_TKA_15_QG">#REF!</definedName>
    <definedName name="_S1311_TKA_16_QA" localSheetId="19">#REF!</definedName>
    <definedName name="_S1311_TKA_16_QA" localSheetId="51">#REF!</definedName>
    <definedName name="_S1311_TKA_16_QA" localSheetId="53">#REF!</definedName>
    <definedName name="_S1311_TKA_16_QA">#REF!</definedName>
    <definedName name="_S1311_TKA_16_QG" localSheetId="19">#REF!</definedName>
    <definedName name="_S1311_TKA_16_QG" localSheetId="51">#REF!</definedName>
    <definedName name="_S1311_TKA_16_QG" localSheetId="53">#REF!</definedName>
    <definedName name="_S1311_TKA_16_QG">#REF!</definedName>
    <definedName name="_S1311_TKA_17_QA" localSheetId="19">#REF!</definedName>
    <definedName name="_S1311_TKA_17_QA" localSheetId="51">#REF!</definedName>
    <definedName name="_S1311_TKA_17_QA" localSheetId="53">#REF!</definedName>
    <definedName name="_S1311_TKA_17_QA">#REF!</definedName>
    <definedName name="_S1311_TKA_17_QG" localSheetId="19">#REF!</definedName>
    <definedName name="_S1311_TKA_17_QG" localSheetId="51">#REF!</definedName>
    <definedName name="_S1311_TKA_17_QG" localSheetId="53">#REF!</definedName>
    <definedName name="_S1311_TKA_17_QG">#REF!</definedName>
    <definedName name="_S1311_TKA_18_QA" localSheetId="19">#REF!</definedName>
    <definedName name="_S1311_TKA_18_QA" localSheetId="51">#REF!</definedName>
    <definedName name="_S1311_TKA_18_QA" localSheetId="53">#REF!</definedName>
    <definedName name="_S1311_TKA_18_QA">#REF!</definedName>
    <definedName name="_S1311_TKA_18_QG" localSheetId="19">#REF!</definedName>
    <definedName name="_S1311_TKA_18_QG" localSheetId="51">#REF!</definedName>
    <definedName name="_S1311_TKA_18_QG" localSheetId="53">#REF!</definedName>
    <definedName name="_S1311_TKA_18_QG">#REF!</definedName>
    <definedName name="_S1311_TKA_19_QA" localSheetId="19">#REF!</definedName>
    <definedName name="_S1311_TKA_19_QA" localSheetId="51">#REF!</definedName>
    <definedName name="_S1311_TKA_19_QA" localSheetId="53">#REF!</definedName>
    <definedName name="_S1311_TKA_19_QA">#REF!</definedName>
    <definedName name="_S1311_TKA_19_QG" localSheetId="19">#REF!</definedName>
    <definedName name="_S1311_TKA_19_QG" localSheetId="51">#REF!</definedName>
    <definedName name="_S1311_TKA_19_QG" localSheetId="53">#REF!</definedName>
    <definedName name="_S1311_TKA_19_QG">#REF!</definedName>
    <definedName name="_S1311_TKA_2_QA" localSheetId="19">#REF!</definedName>
    <definedName name="_S1311_TKA_2_QA" localSheetId="51">#REF!</definedName>
    <definedName name="_S1311_TKA_2_QA" localSheetId="53">#REF!</definedName>
    <definedName name="_S1311_TKA_2_QA">#REF!</definedName>
    <definedName name="_S1311_TKA_2_QG" localSheetId="19">#REF!</definedName>
    <definedName name="_S1311_TKA_2_QG" localSheetId="51">#REF!</definedName>
    <definedName name="_S1311_TKA_2_QG" localSheetId="53">#REF!</definedName>
    <definedName name="_S1311_TKA_2_QG">#REF!</definedName>
    <definedName name="_S1311_TKA_20_QA" localSheetId="19">#REF!</definedName>
    <definedName name="_S1311_TKA_20_QA" localSheetId="51">#REF!</definedName>
    <definedName name="_S1311_TKA_20_QA" localSheetId="53">#REF!</definedName>
    <definedName name="_S1311_TKA_20_QA">#REF!</definedName>
    <definedName name="_S1311_TKA_20_QG" localSheetId="19">#REF!</definedName>
    <definedName name="_S1311_TKA_20_QG" localSheetId="51">#REF!</definedName>
    <definedName name="_S1311_TKA_20_QG" localSheetId="53">#REF!</definedName>
    <definedName name="_S1311_TKA_20_QG">#REF!</definedName>
    <definedName name="_S1311_TKA_21_QA" localSheetId="19">#REF!</definedName>
    <definedName name="_S1311_TKA_21_QA" localSheetId="51">#REF!</definedName>
    <definedName name="_S1311_TKA_21_QA" localSheetId="53">#REF!</definedName>
    <definedName name="_S1311_TKA_21_QA">#REF!</definedName>
    <definedName name="_S1311_TKA_21_QG" localSheetId="19">#REF!</definedName>
    <definedName name="_S1311_TKA_21_QG" localSheetId="51">#REF!</definedName>
    <definedName name="_S1311_TKA_21_QG" localSheetId="53">#REF!</definedName>
    <definedName name="_S1311_TKA_21_QG">#REF!</definedName>
    <definedName name="_S1311_TKA_22_QA" localSheetId="19">#REF!</definedName>
    <definedName name="_S1311_TKA_22_QA" localSheetId="51">#REF!</definedName>
    <definedName name="_S1311_TKA_22_QA" localSheetId="53">#REF!</definedName>
    <definedName name="_S1311_TKA_22_QA">#REF!</definedName>
    <definedName name="_S1311_TKA_22_QG" localSheetId="19">#REF!</definedName>
    <definedName name="_S1311_TKA_22_QG" localSheetId="51">#REF!</definedName>
    <definedName name="_S1311_TKA_22_QG" localSheetId="53">#REF!</definedName>
    <definedName name="_S1311_TKA_22_QG">#REF!</definedName>
    <definedName name="_S1311_TKA_23_QA" localSheetId="19">#REF!</definedName>
    <definedName name="_S1311_TKA_23_QA" localSheetId="51">#REF!</definedName>
    <definedName name="_S1311_TKA_23_QA" localSheetId="53">#REF!</definedName>
    <definedName name="_S1311_TKA_23_QA">#REF!</definedName>
    <definedName name="_S1311_TKA_23_QG" localSheetId="19">#REF!</definedName>
    <definedName name="_S1311_TKA_23_QG" localSheetId="51">#REF!</definedName>
    <definedName name="_S1311_TKA_23_QG" localSheetId="53">#REF!</definedName>
    <definedName name="_S1311_TKA_23_QG">#REF!</definedName>
    <definedName name="_S1311_TKA_3_QA" localSheetId="19">#REF!</definedName>
    <definedName name="_S1311_TKA_3_QA" localSheetId="51">#REF!</definedName>
    <definedName name="_S1311_TKA_3_QA" localSheetId="53">#REF!</definedName>
    <definedName name="_S1311_TKA_3_QA">#REF!</definedName>
    <definedName name="_S1311_TKA_3_QG" localSheetId="19">#REF!</definedName>
    <definedName name="_S1311_TKA_3_QG" localSheetId="51">#REF!</definedName>
    <definedName name="_S1311_TKA_3_QG" localSheetId="53">#REF!</definedName>
    <definedName name="_S1311_TKA_3_QG">#REF!</definedName>
    <definedName name="_S1311_TKA_4_QA" localSheetId="19">#REF!</definedName>
    <definedName name="_S1311_TKA_4_QA" localSheetId="51">#REF!</definedName>
    <definedName name="_S1311_TKA_4_QA" localSheetId="53">#REF!</definedName>
    <definedName name="_S1311_TKA_4_QA">#REF!</definedName>
    <definedName name="_S1311_TKA_4_QG" localSheetId="19">#REF!</definedName>
    <definedName name="_S1311_TKA_4_QG" localSheetId="51">#REF!</definedName>
    <definedName name="_S1311_TKA_4_QG" localSheetId="53">#REF!</definedName>
    <definedName name="_S1311_TKA_4_QG">#REF!</definedName>
    <definedName name="_S1311_TKA_5_QA" localSheetId="19">#REF!</definedName>
    <definedName name="_S1311_TKA_5_QA" localSheetId="51">#REF!</definedName>
    <definedName name="_S1311_TKA_5_QA" localSheetId="53">#REF!</definedName>
    <definedName name="_S1311_TKA_5_QA">#REF!</definedName>
    <definedName name="_S1311_TKA_5_QG" localSheetId="19">#REF!</definedName>
    <definedName name="_S1311_TKA_5_QG" localSheetId="51">#REF!</definedName>
    <definedName name="_S1311_TKA_5_QG" localSheetId="53">#REF!</definedName>
    <definedName name="_S1311_TKA_5_QG">#REF!</definedName>
    <definedName name="_S1311_TKA_6_QA" localSheetId="19">#REF!</definedName>
    <definedName name="_S1311_TKA_6_QA" localSheetId="51">#REF!</definedName>
    <definedName name="_S1311_TKA_6_QA" localSheetId="53">#REF!</definedName>
    <definedName name="_S1311_TKA_6_QA">#REF!</definedName>
    <definedName name="_S1311_TKA_6_QG" localSheetId="19">#REF!</definedName>
    <definedName name="_S1311_TKA_6_QG" localSheetId="51">#REF!</definedName>
    <definedName name="_S1311_TKA_6_QG" localSheetId="53">#REF!</definedName>
    <definedName name="_S1311_TKA_6_QG">#REF!</definedName>
    <definedName name="_S1311_TKA_7_QA" localSheetId="19">#REF!</definedName>
    <definedName name="_S1311_TKA_7_QA" localSheetId="51">#REF!</definedName>
    <definedName name="_S1311_TKA_7_QA" localSheetId="53">#REF!</definedName>
    <definedName name="_S1311_TKA_7_QA">#REF!</definedName>
    <definedName name="_S1311_TKA_7_QG" localSheetId="19">#REF!</definedName>
    <definedName name="_S1311_TKA_7_QG" localSheetId="51">#REF!</definedName>
    <definedName name="_S1311_TKA_7_QG" localSheetId="53">#REF!</definedName>
    <definedName name="_S1311_TKA_7_QG">#REF!</definedName>
    <definedName name="_S1311_TKA_8_QA" localSheetId="19">#REF!</definedName>
    <definedName name="_S1311_TKA_8_QA" localSheetId="51">#REF!</definedName>
    <definedName name="_S1311_TKA_8_QA" localSheetId="53">#REF!</definedName>
    <definedName name="_S1311_TKA_8_QA">#REF!</definedName>
    <definedName name="_S1311_TKA_8_QG" localSheetId="19">#REF!</definedName>
    <definedName name="_S1311_TKA_8_QG" localSheetId="51">#REF!</definedName>
    <definedName name="_S1311_TKA_8_QG" localSheetId="53">#REF!</definedName>
    <definedName name="_S1311_TKA_8_QG">#REF!</definedName>
    <definedName name="_S1311_TKA_9_QA" localSheetId="19">#REF!</definedName>
    <definedName name="_S1311_TKA_9_QA" localSheetId="51">#REF!</definedName>
    <definedName name="_S1311_TKA_9_QA" localSheetId="53">#REF!</definedName>
    <definedName name="_S1311_TKA_9_QA">#REF!</definedName>
    <definedName name="_S1311_TKA_9_QG" localSheetId="19">#REF!</definedName>
    <definedName name="_S1311_TKA_9_QG" localSheetId="51">#REF!</definedName>
    <definedName name="_S1311_TKA_9_QG" localSheetId="53">#REF!</definedName>
    <definedName name="_S1311_TKA_9_QG">#REF!</definedName>
    <definedName name="_S1311_TKL_1_QA" localSheetId="19">#REF!</definedName>
    <definedName name="_S1311_TKL_1_QA" localSheetId="51">#REF!</definedName>
    <definedName name="_S1311_TKL_1_QA" localSheetId="53">#REF!</definedName>
    <definedName name="_S1311_TKL_1_QA">#REF!</definedName>
    <definedName name="_S1311_TKL_1_QG" localSheetId="19">#REF!</definedName>
    <definedName name="_S1311_TKL_1_QG" localSheetId="51">#REF!</definedName>
    <definedName name="_S1311_TKL_1_QG" localSheetId="53">#REF!</definedName>
    <definedName name="_S1311_TKL_1_QG">#REF!</definedName>
    <definedName name="_S1311_TKL_10_QA" localSheetId="19">#REF!</definedName>
    <definedName name="_S1311_TKL_10_QA" localSheetId="51">#REF!</definedName>
    <definedName name="_S1311_TKL_10_QA" localSheetId="53">#REF!</definedName>
    <definedName name="_S1311_TKL_10_QA">#REF!</definedName>
    <definedName name="_S1311_TKL_10_QG" localSheetId="19">#REF!</definedName>
    <definedName name="_S1311_TKL_10_QG" localSheetId="51">#REF!</definedName>
    <definedName name="_S1311_TKL_10_QG" localSheetId="53">#REF!</definedName>
    <definedName name="_S1311_TKL_10_QG">#REF!</definedName>
    <definedName name="_S1311_TKL_11_QA" localSheetId="19">#REF!</definedName>
    <definedName name="_S1311_TKL_11_QA" localSheetId="51">#REF!</definedName>
    <definedName name="_S1311_TKL_11_QA" localSheetId="53">#REF!</definedName>
    <definedName name="_S1311_TKL_11_QA">#REF!</definedName>
    <definedName name="_S1311_TKL_11_QG" localSheetId="19">#REF!</definedName>
    <definedName name="_S1311_TKL_11_QG" localSheetId="51">#REF!</definedName>
    <definedName name="_S1311_TKL_11_QG" localSheetId="53">#REF!</definedName>
    <definedName name="_S1311_TKL_11_QG">#REF!</definedName>
    <definedName name="_S1311_TKL_12_QA" localSheetId="19">#REF!</definedName>
    <definedName name="_S1311_TKL_12_QA" localSheetId="51">#REF!</definedName>
    <definedName name="_S1311_TKL_12_QA" localSheetId="53">#REF!</definedName>
    <definedName name="_S1311_TKL_12_QA">#REF!</definedName>
    <definedName name="_S1311_TKL_12_QG" localSheetId="19">#REF!</definedName>
    <definedName name="_S1311_TKL_12_QG" localSheetId="51">#REF!</definedName>
    <definedName name="_S1311_TKL_12_QG" localSheetId="53">#REF!</definedName>
    <definedName name="_S1311_TKL_12_QG">#REF!</definedName>
    <definedName name="_S1311_TKL_13_QA" localSheetId="19">#REF!</definedName>
    <definedName name="_S1311_TKL_13_QA" localSheetId="51">#REF!</definedName>
    <definedName name="_S1311_TKL_13_QA" localSheetId="53">#REF!</definedName>
    <definedName name="_S1311_TKL_13_QA">#REF!</definedName>
    <definedName name="_S1311_TKL_13_QG" localSheetId="19">#REF!</definedName>
    <definedName name="_S1311_TKL_13_QG" localSheetId="51">#REF!</definedName>
    <definedName name="_S1311_TKL_13_QG" localSheetId="53">#REF!</definedName>
    <definedName name="_S1311_TKL_13_QG">#REF!</definedName>
    <definedName name="_S1311_TKL_14_QA" localSheetId="19">#REF!</definedName>
    <definedName name="_S1311_TKL_14_QA" localSheetId="51">#REF!</definedName>
    <definedName name="_S1311_TKL_14_QA" localSheetId="53">#REF!</definedName>
    <definedName name="_S1311_TKL_14_QA">#REF!</definedName>
    <definedName name="_S1311_TKL_14_QG" localSheetId="19">#REF!</definedName>
    <definedName name="_S1311_TKL_14_QG" localSheetId="51">#REF!</definedName>
    <definedName name="_S1311_TKL_14_QG" localSheetId="53">#REF!</definedName>
    <definedName name="_S1311_TKL_14_QG">#REF!</definedName>
    <definedName name="_S1311_TKL_15_QA" localSheetId="19">#REF!</definedName>
    <definedName name="_S1311_TKL_15_QA" localSheetId="51">#REF!</definedName>
    <definedName name="_S1311_TKL_15_QA" localSheetId="53">#REF!</definedName>
    <definedName name="_S1311_TKL_15_QA">#REF!</definedName>
    <definedName name="_S1311_TKL_15_QG" localSheetId="19">#REF!</definedName>
    <definedName name="_S1311_TKL_15_QG" localSheetId="51">#REF!</definedName>
    <definedName name="_S1311_TKL_15_QG" localSheetId="53">#REF!</definedName>
    <definedName name="_S1311_TKL_15_QG">#REF!</definedName>
    <definedName name="_S1311_TKL_16_QA" localSheetId="19">#REF!</definedName>
    <definedName name="_S1311_TKL_16_QA" localSheetId="51">#REF!</definedName>
    <definedName name="_S1311_TKL_16_QA" localSheetId="53">#REF!</definedName>
    <definedName name="_S1311_TKL_16_QA">#REF!</definedName>
    <definedName name="_S1311_TKL_16_QG" localSheetId="19">#REF!</definedName>
    <definedName name="_S1311_TKL_16_QG" localSheetId="51">#REF!</definedName>
    <definedName name="_S1311_TKL_16_QG" localSheetId="53">#REF!</definedName>
    <definedName name="_S1311_TKL_16_QG">#REF!</definedName>
    <definedName name="_S1311_TKL_17_QA" localSheetId="19">#REF!</definedName>
    <definedName name="_S1311_TKL_17_QA" localSheetId="51">#REF!</definedName>
    <definedName name="_S1311_TKL_17_QA" localSheetId="53">#REF!</definedName>
    <definedName name="_S1311_TKL_17_QA">#REF!</definedName>
    <definedName name="_S1311_TKL_17_QG" localSheetId="19">#REF!</definedName>
    <definedName name="_S1311_TKL_17_QG" localSheetId="51">#REF!</definedName>
    <definedName name="_S1311_TKL_17_QG" localSheetId="53">#REF!</definedName>
    <definedName name="_S1311_TKL_17_QG">#REF!</definedName>
    <definedName name="_S1311_TKL_18_QA" localSheetId="19">#REF!</definedName>
    <definedName name="_S1311_TKL_18_QA" localSheetId="51">#REF!</definedName>
    <definedName name="_S1311_TKL_18_QA" localSheetId="53">#REF!</definedName>
    <definedName name="_S1311_TKL_18_QA">#REF!</definedName>
    <definedName name="_S1311_TKL_18_QG" localSheetId="19">#REF!</definedName>
    <definedName name="_S1311_TKL_18_QG" localSheetId="51">#REF!</definedName>
    <definedName name="_S1311_TKL_18_QG" localSheetId="53">#REF!</definedName>
    <definedName name="_S1311_TKL_18_QG">#REF!</definedName>
    <definedName name="_S1311_TKL_19_QA" localSheetId="19">#REF!</definedName>
    <definedName name="_S1311_TKL_19_QA" localSheetId="51">#REF!</definedName>
    <definedName name="_S1311_TKL_19_QA" localSheetId="53">#REF!</definedName>
    <definedName name="_S1311_TKL_19_QA">#REF!</definedName>
    <definedName name="_S1311_TKL_19_QG" localSheetId="19">#REF!</definedName>
    <definedName name="_S1311_TKL_19_QG" localSheetId="51">#REF!</definedName>
    <definedName name="_S1311_TKL_19_QG" localSheetId="53">#REF!</definedName>
    <definedName name="_S1311_TKL_19_QG">#REF!</definedName>
    <definedName name="_S1311_TKL_20_QA" localSheetId="19">#REF!</definedName>
    <definedName name="_S1311_TKL_20_QA" localSheetId="51">#REF!</definedName>
    <definedName name="_S1311_TKL_20_QA" localSheetId="53">#REF!</definedName>
    <definedName name="_S1311_TKL_20_QA">#REF!</definedName>
    <definedName name="_S1311_TKL_20_QG" localSheetId="19">#REF!</definedName>
    <definedName name="_S1311_TKL_20_QG" localSheetId="51">#REF!</definedName>
    <definedName name="_S1311_TKL_20_QG" localSheetId="53">#REF!</definedName>
    <definedName name="_S1311_TKL_20_QG">#REF!</definedName>
    <definedName name="_S1311_TKL_21_QA" localSheetId="19">#REF!</definedName>
    <definedName name="_S1311_TKL_21_QA" localSheetId="51">#REF!</definedName>
    <definedName name="_S1311_TKL_21_QA" localSheetId="53">#REF!</definedName>
    <definedName name="_S1311_TKL_21_QA">#REF!</definedName>
    <definedName name="_S1311_TKL_21_QG" localSheetId="19">#REF!</definedName>
    <definedName name="_S1311_TKL_21_QG" localSheetId="51">#REF!</definedName>
    <definedName name="_S1311_TKL_21_QG" localSheetId="53">#REF!</definedName>
    <definedName name="_S1311_TKL_21_QG">#REF!</definedName>
    <definedName name="_S1311_TKL_22_QA" localSheetId="19">#REF!</definedName>
    <definedName name="_S1311_TKL_22_QA" localSheetId="51">#REF!</definedName>
    <definedName name="_S1311_TKL_22_QA" localSheetId="53">#REF!</definedName>
    <definedName name="_S1311_TKL_22_QA">#REF!</definedName>
    <definedName name="_S1311_TKL_22_QG" localSheetId="19">#REF!</definedName>
    <definedName name="_S1311_TKL_22_QG" localSheetId="51">#REF!</definedName>
    <definedName name="_S1311_TKL_22_QG" localSheetId="53">#REF!</definedName>
    <definedName name="_S1311_TKL_22_QG">#REF!</definedName>
    <definedName name="_S1311_TKL_23_QA" localSheetId="19">#REF!</definedName>
    <definedName name="_S1311_TKL_23_QA" localSheetId="51">#REF!</definedName>
    <definedName name="_S1311_TKL_23_QA" localSheetId="53">#REF!</definedName>
    <definedName name="_S1311_TKL_23_QA">#REF!</definedName>
    <definedName name="_S1311_TKL_23_QG" localSheetId="19">#REF!</definedName>
    <definedName name="_S1311_TKL_23_QG" localSheetId="51">#REF!</definedName>
    <definedName name="_S1311_TKL_23_QG" localSheetId="53">#REF!</definedName>
    <definedName name="_S1311_TKL_23_QG">#REF!</definedName>
    <definedName name="_S1311_TKL_3_QA" localSheetId="19">#REF!</definedName>
    <definedName name="_S1311_TKL_3_QA" localSheetId="51">#REF!</definedName>
    <definedName name="_S1311_TKL_3_QA" localSheetId="53">#REF!</definedName>
    <definedName name="_S1311_TKL_3_QA">#REF!</definedName>
    <definedName name="_S1311_TKL_3_QG" localSheetId="19">#REF!</definedName>
    <definedName name="_S1311_TKL_3_QG" localSheetId="51">#REF!</definedName>
    <definedName name="_S1311_TKL_3_QG" localSheetId="53">#REF!</definedName>
    <definedName name="_S1311_TKL_3_QG">#REF!</definedName>
    <definedName name="_S1311_TKL_4_QA" localSheetId="19">#REF!</definedName>
    <definedName name="_S1311_TKL_4_QA" localSheetId="51">#REF!</definedName>
    <definedName name="_S1311_TKL_4_QA" localSheetId="53">#REF!</definedName>
    <definedName name="_S1311_TKL_4_QA">#REF!</definedName>
    <definedName name="_S1311_TKL_4_QG" localSheetId="19">#REF!</definedName>
    <definedName name="_S1311_TKL_4_QG" localSheetId="51">#REF!</definedName>
    <definedName name="_S1311_TKL_4_QG" localSheetId="53">#REF!</definedName>
    <definedName name="_S1311_TKL_4_QG">#REF!</definedName>
    <definedName name="_S1311_TKL_5_QA" localSheetId="19">#REF!</definedName>
    <definedName name="_S1311_TKL_5_QA" localSheetId="51">#REF!</definedName>
    <definedName name="_S1311_TKL_5_QA" localSheetId="53">#REF!</definedName>
    <definedName name="_S1311_TKL_5_QA">#REF!</definedName>
    <definedName name="_S1311_TKL_5_QG" localSheetId="19">#REF!</definedName>
    <definedName name="_S1311_TKL_5_QG" localSheetId="51">#REF!</definedName>
    <definedName name="_S1311_TKL_5_QG" localSheetId="53">#REF!</definedName>
    <definedName name="_S1311_TKL_5_QG">#REF!</definedName>
    <definedName name="_S1311_TKL_6_QA" localSheetId="19">#REF!</definedName>
    <definedName name="_S1311_TKL_6_QA" localSheetId="51">#REF!</definedName>
    <definedName name="_S1311_TKL_6_QA" localSheetId="53">#REF!</definedName>
    <definedName name="_S1311_TKL_6_QA">#REF!</definedName>
    <definedName name="_S1311_TKL_6_QG" localSheetId="19">#REF!</definedName>
    <definedName name="_S1311_TKL_6_QG" localSheetId="51">#REF!</definedName>
    <definedName name="_S1311_TKL_6_QG" localSheetId="53">#REF!</definedName>
    <definedName name="_S1311_TKL_6_QG">#REF!</definedName>
    <definedName name="_S1311_TKL_7_QA" localSheetId="19">#REF!</definedName>
    <definedName name="_S1311_TKL_7_QA" localSheetId="51">#REF!</definedName>
    <definedName name="_S1311_TKL_7_QA" localSheetId="53">#REF!</definedName>
    <definedName name="_S1311_TKL_7_QA">#REF!</definedName>
    <definedName name="_S1311_TKL_7_QG" localSheetId="19">#REF!</definedName>
    <definedName name="_S1311_TKL_7_QG" localSheetId="51">#REF!</definedName>
    <definedName name="_S1311_TKL_7_QG" localSheetId="53">#REF!</definedName>
    <definedName name="_S1311_TKL_7_QG">#REF!</definedName>
    <definedName name="_S1311_TKL_8_QA" localSheetId="19">#REF!</definedName>
    <definedName name="_S1311_TKL_8_QA" localSheetId="51">#REF!</definedName>
    <definedName name="_S1311_TKL_8_QA" localSheetId="53">#REF!</definedName>
    <definedName name="_S1311_TKL_8_QA">#REF!</definedName>
    <definedName name="_S1311_TKL_8_QG" localSheetId="19">#REF!</definedName>
    <definedName name="_S1311_TKL_8_QG" localSheetId="51">#REF!</definedName>
    <definedName name="_S1311_TKL_8_QG" localSheetId="53">#REF!</definedName>
    <definedName name="_S1311_TKL_8_QG">#REF!</definedName>
    <definedName name="_S1311_TKL_9_QA" localSheetId="19">#REF!</definedName>
    <definedName name="_S1311_TKL_9_QA" localSheetId="51">#REF!</definedName>
    <definedName name="_S1311_TKL_9_QA" localSheetId="53">#REF!</definedName>
    <definedName name="_S1311_TKL_9_QA">#REF!</definedName>
    <definedName name="_S1311_TKL_9_QG" localSheetId="19">#REF!</definedName>
    <definedName name="_S1311_TKL_9_QG" localSheetId="51">#REF!</definedName>
    <definedName name="_S1311_TKL_9_QG" localSheetId="53">#REF!</definedName>
    <definedName name="_S1311_TKL_9_QG">#REF!</definedName>
    <definedName name="_S1311_TKL_99_QA" localSheetId="19">#REF!</definedName>
    <definedName name="_S1311_TKL_99_QA" localSheetId="51">#REF!</definedName>
    <definedName name="_S1311_TKL_99_QA" localSheetId="53">#REF!</definedName>
    <definedName name="_S1311_TKL_99_QA">#REF!</definedName>
    <definedName name="_S1311_TKL_99_QG" localSheetId="19">#REF!</definedName>
    <definedName name="_S1311_TKL_99_QG" localSheetId="51">#REF!</definedName>
    <definedName name="_S1311_TKL_99_QG" localSheetId="53">#REF!</definedName>
    <definedName name="_S1311_TKL_99_QG">#REF!</definedName>
    <definedName name="_S1311_TNA_1_QA" localSheetId="19">#REF!</definedName>
    <definedName name="_S1311_TNA_1_QA" localSheetId="51">#REF!</definedName>
    <definedName name="_S1311_TNA_1_QA" localSheetId="53">#REF!</definedName>
    <definedName name="_S1311_TNA_1_QA">#REF!</definedName>
    <definedName name="_S1311_TNA_1_QG" localSheetId="19">#REF!</definedName>
    <definedName name="_S1311_TNA_1_QG" localSheetId="51">#REF!</definedName>
    <definedName name="_S1311_TNA_1_QG" localSheetId="53">#REF!</definedName>
    <definedName name="_S1311_TNA_1_QG">#REF!</definedName>
    <definedName name="_S1311_TNA_10_QA" localSheetId="19">#REF!</definedName>
    <definedName name="_S1311_TNA_10_QA" localSheetId="51">#REF!</definedName>
    <definedName name="_S1311_TNA_10_QA" localSheetId="53">#REF!</definedName>
    <definedName name="_S1311_TNA_10_QA">#REF!</definedName>
    <definedName name="_S1311_TNA_10_QG" localSheetId="19">#REF!</definedName>
    <definedName name="_S1311_TNA_10_QG" localSheetId="51">#REF!</definedName>
    <definedName name="_S1311_TNA_10_QG" localSheetId="53">#REF!</definedName>
    <definedName name="_S1311_TNA_10_QG">#REF!</definedName>
    <definedName name="_S1311_TNA_11_QA" localSheetId="19">#REF!</definedName>
    <definedName name="_S1311_TNA_11_QA" localSheetId="51">#REF!</definedName>
    <definedName name="_S1311_TNA_11_QA" localSheetId="53">#REF!</definedName>
    <definedName name="_S1311_TNA_11_QA">#REF!</definedName>
    <definedName name="_S1311_TNA_11_QG" localSheetId="19">#REF!</definedName>
    <definedName name="_S1311_TNA_11_QG" localSheetId="51">#REF!</definedName>
    <definedName name="_S1311_TNA_11_QG" localSheetId="53">#REF!</definedName>
    <definedName name="_S1311_TNA_11_QG">#REF!</definedName>
    <definedName name="_S1311_TNA_12_QA" localSheetId="19">#REF!</definedName>
    <definedName name="_S1311_TNA_12_QA" localSheetId="51">#REF!</definedName>
    <definedName name="_S1311_TNA_12_QA" localSheetId="53">#REF!</definedName>
    <definedName name="_S1311_TNA_12_QA">#REF!</definedName>
    <definedName name="_S1311_TNA_12_QG" localSheetId="19">#REF!</definedName>
    <definedName name="_S1311_TNA_12_QG" localSheetId="51">#REF!</definedName>
    <definedName name="_S1311_TNA_12_QG" localSheetId="53">#REF!</definedName>
    <definedName name="_S1311_TNA_12_QG">#REF!</definedName>
    <definedName name="_S1311_TNA_13_QA" localSheetId="19">#REF!</definedName>
    <definedName name="_S1311_TNA_13_QA" localSheetId="51">#REF!</definedName>
    <definedName name="_S1311_TNA_13_QA" localSheetId="53">#REF!</definedName>
    <definedName name="_S1311_TNA_13_QA">#REF!</definedName>
    <definedName name="_S1311_TNA_13_QG" localSheetId="19">#REF!</definedName>
    <definedName name="_S1311_TNA_13_QG" localSheetId="51">#REF!</definedName>
    <definedName name="_S1311_TNA_13_QG" localSheetId="53">#REF!</definedName>
    <definedName name="_S1311_TNA_13_QG">#REF!</definedName>
    <definedName name="_S1311_TNA_14_QA" localSheetId="19">#REF!</definedName>
    <definedName name="_S1311_TNA_14_QA" localSheetId="51">#REF!</definedName>
    <definedName name="_S1311_TNA_14_QA" localSheetId="53">#REF!</definedName>
    <definedName name="_S1311_TNA_14_QA">#REF!</definedName>
    <definedName name="_S1311_TNA_14_QG" localSheetId="19">#REF!</definedName>
    <definedName name="_S1311_TNA_14_QG" localSheetId="51">#REF!</definedName>
    <definedName name="_S1311_TNA_14_QG" localSheetId="53">#REF!</definedName>
    <definedName name="_S1311_TNA_14_QG">#REF!</definedName>
    <definedName name="_S1311_TNA_15_QA" localSheetId="19">#REF!</definedName>
    <definedName name="_S1311_TNA_15_QA" localSheetId="51">#REF!</definedName>
    <definedName name="_S1311_TNA_15_QA" localSheetId="53">#REF!</definedName>
    <definedName name="_S1311_TNA_15_QA">#REF!</definedName>
    <definedName name="_S1311_TNA_15_QG" localSheetId="19">#REF!</definedName>
    <definedName name="_S1311_TNA_15_QG" localSheetId="51">#REF!</definedName>
    <definedName name="_S1311_TNA_15_QG" localSheetId="53">#REF!</definedName>
    <definedName name="_S1311_TNA_15_QG">#REF!</definedName>
    <definedName name="_S1311_TNA_16_QA" localSheetId="19">#REF!</definedName>
    <definedName name="_S1311_TNA_16_QA" localSheetId="51">#REF!</definedName>
    <definedName name="_S1311_TNA_16_QA" localSheetId="53">#REF!</definedName>
    <definedName name="_S1311_TNA_16_QA">#REF!</definedName>
    <definedName name="_S1311_TNA_16_QG" localSheetId="19">#REF!</definedName>
    <definedName name="_S1311_TNA_16_QG" localSheetId="51">#REF!</definedName>
    <definedName name="_S1311_TNA_16_QG" localSheetId="53">#REF!</definedName>
    <definedName name="_S1311_TNA_16_QG">#REF!</definedName>
    <definedName name="_S1311_TNA_17_QA" localSheetId="19">#REF!</definedName>
    <definedName name="_S1311_TNA_17_QA" localSheetId="51">#REF!</definedName>
    <definedName name="_S1311_TNA_17_QA" localSheetId="53">#REF!</definedName>
    <definedName name="_S1311_TNA_17_QA">#REF!</definedName>
    <definedName name="_S1311_TNA_17_QG" localSheetId="19">#REF!</definedName>
    <definedName name="_S1311_TNA_17_QG" localSheetId="51">#REF!</definedName>
    <definedName name="_S1311_TNA_17_QG" localSheetId="53">#REF!</definedName>
    <definedName name="_S1311_TNA_17_QG">#REF!</definedName>
    <definedName name="_S1311_TNA_18_QA" localSheetId="19">#REF!</definedName>
    <definedName name="_S1311_TNA_18_QA" localSheetId="51">#REF!</definedName>
    <definedName name="_S1311_TNA_18_QA" localSheetId="53">#REF!</definedName>
    <definedName name="_S1311_TNA_18_QA">#REF!</definedName>
    <definedName name="_S1311_TNA_18_QG" localSheetId="19">#REF!</definedName>
    <definedName name="_S1311_TNA_18_QG" localSheetId="51">#REF!</definedName>
    <definedName name="_S1311_TNA_18_QG" localSheetId="53">#REF!</definedName>
    <definedName name="_S1311_TNA_18_QG">#REF!</definedName>
    <definedName name="_S1311_TNA_19_QA" localSheetId="19">#REF!</definedName>
    <definedName name="_S1311_TNA_19_QA" localSheetId="51">#REF!</definedName>
    <definedName name="_S1311_TNA_19_QA" localSheetId="53">#REF!</definedName>
    <definedName name="_S1311_TNA_19_QA">#REF!</definedName>
    <definedName name="_S1311_TNA_19_QG" localSheetId="19">#REF!</definedName>
    <definedName name="_S1311_TNA_19_QG" localSheetId="51">#REF!</definedName>
    <definedName name="_S1311_TNA_19_QG" localSheetId="53">#REF!</definedName>
    <definedName name="_S1311_TNA_19_QG">#REF!</definedName>
    <definedName name="_S1311_TNA_2_QA" localSheetId="19">#REF!</definedName>
    <definedName name="_S1311_TNA_2_QA" localSheetId="51">#REF!</definedName>
    <definedName name="_S1311_TNA_2_QA" localSheetId="53">#REF!</definedName>
    <definedName name="_S1311_TNA_2_QA">#REF!</definedName>
    <definedName name="_S1311_TNA_2_QG" localSheetId="19">#REF!</definedName>
    <definedName name="_S1311_TNA_2_QG" localSheetId="51">#REF!</definedName>
    <definedName name="_S1311_TNA_2_QG" localSheetId="53">#REF!</definedName>
    <definedName name="_S1311_TNA_2_QG">#REF!</definedName>
    <definedName name="_S1311_TNA_20_QA" localSheetId="19">#REF!</definedName>
    <definedName name="_S1311_TNA_20_QA" localSheetId="51">#REF!</definedName>
    <definedName name="_S1311_TNA_20_QA" localSheetId="53">#REF!</definedName>
    <definedName name="_S1311_TNA_20_QA">#REF!</definedName>
    <definedName name="_S1311_TNA_20_QG" localSheetId="19">#REF!</definedName>
    <definedName name="_S1311_TNA_20_QG" localSheetId="51">#REF!</definedName>
    <definedName name="_S1311_TNA_20_QG" localSheetId="53">#REF!</definedName>
    <definedName name="_S1311_TNA_20_QG">#REF!</definedName>
    <definedName name="_S1311_TNA_21_QA" localSheetId="19">#REF!</definedName>
    <definedName name="_S1311_TNA_21_QA" localSheetId="51">#REF!</definedName>
    <definedName name="_S1311_TNA_21_QA" localSheetId="53">#REF!</definedName>
    <definedName name="_S1311_TNA_21_QA">#REF!</definedName>
    <definedName name="_S1311_TNA_21_QG" localSheetId="19">#REF!</definedName>
    <definedName name="_S1311_TNA_21_QG" localSheetId="51">#REF!</definedName>
    <definedName name="_S1311_TNA_21_QG" localSheetId="53">#REF!</definedName>
    <definedName name="_S1311_TNA_21_QG">#REF!</definedName>
    <definedName name="_S1311_TNA_22_QA" localSheetId="19">#REF!</definedName>
    <definedName name="_S1311_TNA_22_QA" localSheetId="51">#REF!</definedName>
    <definedName name="_S1311_TNA_22_QA" localSheetId="53">#REF!</definedName>
    <definedName name="_S1311_TNA_22_QA">#REF!</definedName>
    <definedName name="_S1311_TNA_22_QG" localSheetId="19">#REF!</definedName>
    <definedName name="_S1311_TNA_22_QG" localSheetId="51">#REF!</definedName>
    <definedName name="_S1311_TNA_22_QG" localSheetId="53">#REF!</definedName>
    <definedName name="_S1311_TNA_22_QG">#REF!</definedName>
    <definedName name="_S1311_TNA_23_QA" localSheetId="19">#REF!</definedName>
    <definedName name="_S1311_TNA_23_QA" localSheetId="51">#REF!</definedName>
    <definedName name="_S1311_TNA_23_QA" localSheetId="53">#REF!</definedName>
    <definedName name="_S1311_TNA_23_QA">#REF!</definedName>
    <definedName name="_S1311_TNA_23_QG" localSheetId="19">#REF!</definedName>
    <definedName name="_S1311_TNA_23_QG" localSheetId="51">#REF!</definedName>
    <definedName name="_S1311_TNA_23_QG" localSheetId="53">#REF!</definedName>
    <definedName name="_S1311_TNA_23_QG">#REF!</definedName>
    <definedName name="_S1311_TNA_3_QA" localSheetId="19">#REF!</definedName>
    <definedName name="_S1311_TNA_3_QA" localSheetId="51">#REF!</definedName>
    <definedName name="_S1311_TNA_3_QA" localSheetId="53">#REF!</definedName>
    <definedName name="_S1311_TNA_3_QA">#REF!</definedName>
    <definedName name="_S1311_TNA_3_QG" localSheetId="19">#REF!</definedName>
    <definedName name="_S1311_TNA_3_QG" localSheetId="51">#REF!</definedName>
    <definedName name="_S1311_TNA_3_QG" localSheetId="53">#REF!</definedName>
    <definedName name="_S1311_TNA_3_QG">#REF!</definedName>
    <definedName name="_S1311_TNA_4_QA" localSheetId="19">#REF!</definedName>
    <definedName name="_S1311_TNA_4_QA" localSheetId="51">#REF!</definedName>
    <definedName name="_S1311_TNA_4_QA" localSheetId="53">#REF!</definedName>
    <definedName name="_S1311_TNA_4_QA">#REF!</definedName>
    <definedName name="_S1311_TNA_4_QG" localSheetId="19">#REF!</definedName>
    <definedName name="_S1311_TNA_4_QG" localSheetId="51">#REF!</definedName>
    <definedName name="_S1311_TNA_4_QG" localSheetId="53">#REF!</definedName>
    <definedName name="_S1311_TNA_4_QG">#REF!</definedName>
    <definedName name="_S1311_TNA_5_QA" localSheetId="19">#REF!</definedName>
    <definedName name="_S1311_TNA_5_QA" localSheetId="51">#REF!</definedName>
    <definedName name="_S1311_TNA_5_QA" localSheetId="53">#REF!</definedName>
    <definedName name="_S1311_TNA_5_QA">#REF!</definedName>
    <definedName name="_S1311_TNA_5_QG" localSheetId="19">#REF!</definedName>
    <definedName name="_S1311_TNA_5_QG" localSheetId="51">#REF!</definedName>
    <definedName name="_S1311_TNA_5_QG" localSheetId="53">#REF!</definedName>
    <definedName name="_S1311_TNA_5_QG">#REF!</definedName>
    <definedName name="_S1311_TNA_6_QA" localSheetId="19">#REF!</definedName>
    <definedName name="_S1311_TNA_6_QA" localSheetId="51">#REF!</definedName>
    <definedName name="_S1311_TNA_6_QA" localSheetId="53">#REF!</definedName>
    <definedName name="_S1311_TNA_6_QA">#REF!</definedName>
    <definedName name="_S1311_TNA_6_QG" localSheetId="19">#REF!</definedName>
    <definedName name="_S1311_TNA_6_QG" localSheetId="51">#REF!</definedName>
    <definedName name="_S1311_TNA_6_QG" localSheetId="53">#REF!</definedName>
    <definedName name="_S1311_TNA_6_QG">#REF!</definedName>
    <definedName name="_S1311_TNA_7_QA" localSheetId="19">#REF!</definedName>
    <definedName name="_S1311_TNA_7_QA" localSheetId="51">#REF!</definedName>
    <definedName name="_S1311_TNA_7_QA" localSheetId="53">#REF!</definedName>
    <definedName name="_S1311_TNA_7_QA">#REF!</definedName>
    <definedName name="_S1311_TNA_7_QG" localSheetId="19">#REF!</definedName>
    <definedName name="_S1311_TNA_7_QG" localSheetId="51">#REF!</definedName>
    <definedName name="_S1311_TNA_7_QG" localSheetId="53">#REF!</definedName>
    <definedName name="_S1311_TNA_7_QG">#REF!</definedName>
    <definedName name="_S1311_TNA_8_QA" localSheetId="19">#REF!</definedName>
    <definedName name="_S1311_TNA_8_QA" localSheetId="51">#REF!</definedName>
    <definedName name="_S1311_TNA_8_QA" localSheetId="53">#REF!</definedName>
    <definedName name="_S1311_TNA_8_QA">#REF!</definedName>
    <definedName name="_S1311_TNA_8_QG" localSheetId="19">#REF!</definedName>
    <definedName name="_S1311_TNA_8_QG" localSheetId="51">#REF!</definedName>
    <definedName name="_S1311_TNA_8_QG" localSheetId="53">#REF!</definedName>
    <definedName name="_S1311_TNA_8_QG">#REF!</definedName>
    <definedName name="_S1311_TNA_9_QA" localSheetId="19">#REF!</definedName>
    <definedName name="_S1311_TNA_9_QA" localSheetId="51">#REF!</definedName>
    <definedName name="_S1311_TNA_9_QA" localSheetId="53">#REF!</definedName>
    <definedName name="_S1311_TNA_9_QA">#REF!</definedName>
    <definedName name="_S1311_TNA_9_QG" localSheetId="19">#REF!</definedName>
    <definedName name="_S1311_TNA_9_QG" localSheetId="51">#REF!</definedName>
    <definedName name="_S1311_TNA_9_QG" localSheetId="53">#REF!</definedName>
    <definedName name="_S1311_TNA_9_QG">#REF!</definedName>
    <definedName name="_S1311_TNL_1_QA" localSheetId="19">#REF!</definedName>
    <definedName name="_S1311_TNL_1_QA" localSheetId="51">#REF!</definedName>
    <definedName name="_S1311_TNL_1_QA" localSheetId="53">#REF!</definedName>
    <definedName name="_S1311_TNL_1_QA">#REF!</definedName>
    <definedName name="_S1311_TNL_1_QG" localSheetId="19">#REF!</definedName>
    <definedName name="_S1311_TNL_1_QG" localSheetId="51">#REF!</definedName>
    <definedName name="_S1311_TNL_1_QG" localSheetId="53">#REF!</definedName>
    <definedName name="_S1311_TNL_1_QG">#REF!</definedName>
    <definedName name="_S1311_TNL_10_QA" localSheetId="19">#REF!</definedName>
    <definedName name="_S1311_TNL_10_QA" localSheetId="51">#REF!</definedName>
    <definedName name="_S1311_TNL_10_QA" localSheetId="53">#REF!</definedName>
    <definedName name="_S1311_TNL_10_QA">#REF!</definedName>
    <definedName name="_S1311_TNL_10_QG" localSheetId="19">#REF!</definedName>
    <definedName name="_S1311_TNL_10_QG" localSheetId="51">#REF!</definedName>
    <definedName name="_S1311_TNL_10_QG" localSheetId="53">#REF!</definedName>
    <definedName name="_S1311_TNL_10_QG">#REF!</definedName>
    <definedName name="_S1311_TNL_11_QA" localSheetId="19">#REF!</definedName>
    <definedName name="_S1311_TNL_11_QA" localSheetId="51">#REF!</definedName>
    <definedName name="_S1311_TNL_11_QA" localSheetId="53">#REF!</definedName>
    <definedName name="_S1311_TNL_11_QA">#REF!</definedName>
    <definedName name="_S1311_TNL_11_QG" localSheetId="19">#REF!</definedName>
    <definedName name="_S1311_TNL_11_QG" localSheetId="51">#REF!</definedName>
    <definedName name="_S1311_TNL_11_QG" localSheetId="53">#REF!</definedName>
    <definedName name="_S1311_TNL_11_QG">#REF!</definedName>
    <definedName name="_S1311_TNL_12_QA" localSheetId="19">#REF!</definedName>
    <definedName name="_S1311_TNL_12_QA" localSheetId="51">#REF!</definedName>
    <definedName name="_S1311_TNL_12_QA" localSheetId="53">#REF!</definedName>
    <definedName name="_S1311_TNL_12_QA">#REF!</definedName>
    <definedName name="_S1311_TNL_12_QG" localSheetId="19">#REF!</definedName>
    <definedName name="_S1311_TNL_12_QG" localSheetId="51">#REF!</definedName>
    <definedName name="_S1311_TNL_12_QG" localSheetId="53">#REF!</definedName>
    <definedName name="_S1311_TNL_12_QG">#REF!</definedName>
    <definedName name="_S1311_TNL_13_QA" localSheetId="19">#REF!</definedName>
    <definedName name="_S1311_TNL_13_QA" localSheetId="51">#REF!</definedName>
    <definedName name="_S1311_TNL_13_QA" localSheetId="53">#REF!</definedName>
    <definedName name="_S1311_TNL_13_QA">#REF!</definedName>
    <definedName name="_S1311_TNL_13_QG" localSheetId="19">#REF!</definedName>
    <definedName name="_S1311_TNL_13_QG" localSheetId="51">#REF!</definedName>
    <definedName name="_S1311_TNL_13_QG" localSheetId="53">#REF!</definedName>
    <definedName name="_S1311_TNL_13_QG">#REF!</definedName>
    <definedName name="_S1311_TNL_14_QA" localSheetId="19">#REF!</definedName>
    <definedName name="_S1311_TNL_14_QA" localSheetId="51">#REF!</definedName>
    <definedName name="_S1311_TNL_14_QA" localSheetId="53">#REF!</definedName>
    <definedName name="_S1311_TNL_14_QA">#REF!</definedName>
    <definedName name="_S1311_TNL_14_QG" localSheetId="19">#REF!</definedName>
    <definedName name="_S1311_TNL_14_QG" localSheetId="51">#REF!</definedName>
    <definedName name="_S1311_TNL_14_QG" localSheetId="53">#REF!</definedName>
    <definedName name="_S1311_TNL_14_QG">#REF!</definedName>
    <definedName name="_S1311_TNL_15_QA" localSheetId="19">#REF!</definedName>
    <definedName name="_S1311_TNL_15_QA" localSheetId="51">#REF!</definedName>
    <definedName name="_S1311_TNL_15_QA" localSheetId="53">#REF!</definedName>
    <definedName name="_S1311_TNL_15_QA">#REF!</definedName>
    <definedName name="_S1311_TNL_15_QG" localSheetId="19">#REF!</definedName>
    <definedName name="_S1311_TNL_15_QG" localSheetId="51">#REF!</definedName>
    <definedName name="_S1311_TNL_15_QG" localSheetId="53">#REF!</definedName>
    <definedName name="_S1311_TNL_15_QG">#REF!</definedName>
    <definedName name="_S1311_TNL_16_QA" localSheetId="19">#REF!</definedName>
    <definedName name="_S1311_TNL_16_QA" localSheetId="51">#REF!</definedName>
    <definedName name="_S1311_TNL_16_QA" localSheetId="53">#REF!</definedName>
    <definedName name="_S1311_TNL_16_QA">#REF!</definedName>
    <definedName name="_S1311_TNL_16_QG" localSheetId="19">#REF!</definedName>
    <definedName name="_S1311_TNL_16_QG" localSheetId="51">#REF!</definedName>
    <definedName name="_S1311_TNL_16_QG" localSheetId="53">#REF!</definedName>
    <definedName name="_S1311_TNL_16_QG">#REF!</definedName>
    <definedName name="_S1311_TNL_17_QA" localSheetId="19">#REF!</definedName>
    <definedName name="_S1311_TNL_17_QA" localSheetId="51">#REF!</definedName>
    <definedName name="_S1311_TNL_17_QA" localSheetId="53">#REF!</definedName>
    <definedName name="_S1311_TNL_17_QA">#REF!</definedName>
    <definedName name="_S1311_TNL_17_QG" localSheetId="19">#REF!</definedName>
    <definedName name="_S1311_TNL_17_QG" localSheetId="51">#REF!</definedName>
    <definedName name="_S1311_TNL_17_QG" localSheetId="53">#REF!</definedName>
    <definedName name="_S1311_TNL_17_QG">#REF!</definedName>
    <definedName name="_S1311_TNL_18_QA" localSheetId="19">#REF!</definedName>
    <definedName name="_S1311_TNL_18_QA" localSheetId="51">#REF!</definedName>
    <definedName name="_S1311_TNL_18_QA" localSheetId="53">#REF!</definedName>
    <definedName name="_S1311_TNL_18_QA">#REF!</definedName>
    <definedName name="_S1311_TNL_18_QG" localSheetId="19">#REF!</definedName>
    <definedName name="_S1311_TNL_18_QG" localSheetId="51">#REF!</definedName>
    <definedName name="_S1311_TNL_18_QG" localSheetId="53">#REF!</definedName>
    <definedName name="_S1311_TNL_18_QG">#REF!</definedName>
    <definedName name="_S1311_TNL_19_QA" localSheetId="19">#REF!</definedName>
    <definedName name="_S1311_TNL_19_QA" localSheetId="51">#REF!</definedName>
    <definedName name="_S1311_TNL_19_QA" localSheetId="53">#REF!</definedName>
    <definedName name="_S1311_TNL_19_QA">#REF!</definedName>
    <definedName name="_S1311_TNL_19_QG" localSheetId="19">#REF!</definedName>
    <definedName name="_S1311_TNL_19_QG" localSheetId="51">#REF!</definedName>
    <definedName name="_S1311_TNL_19_QG" localSheetId="53">#REF!</definedName>
    <definedName name="_S1311_TNL_19_QG">#REF!</definedName>
    <definedName name="_S1311_TNL_20_QA" localSheetId="19">#REF!</definedName>
    <definedName name="_S1311_TNL_20_QA" localSheetId="51">#REF!</definedName>
    <definedName name="_S1311_TNL_20_QA" localSheetId="53">#REF!</definedName>
    <definedName name="_S1311_TNL_20_QA">#REF!</definedName>
    <definedName name="_S1311_TNL_20_QG" localSheetId="19">#REF!</definedName>
    <definedName name="_S1311_TNL_20_QG" localSheetId="51">#REF!</definedName>
    <definedName name="_S1311_TNL_20_QG" localSheetId="53">#REF!</definedName>
    <definedName name="_S1311_TNL_20_QG">#REF!</definedName>
    <definedName name="_S1311_TNL_21_QA" localSheetId="19">#REF!</definedName>
    <definedName name="_S1311_TNL_21_QA" localSheetId="51">#REF!</definedName>
    <definedName name="_S1311_TNL_21_QA" localSheetId="53">#REF!</definedName>
    <definedName name="_S1311_TNL_21_QA">#REF!</definedName>
    <definedName name="_S1311_TNL_21_QG" localSheetId="19">#REF!</definedName>
    <definedName name="_S1311_TNL_21_QG" localSheetId="51">#REF!</definedName>
    <definedName name="_S1311_TNL_21_QG" localSheetId="53">#REF!</definedName>
    <definedName name="_S1311_TNL_21_QG">#REF!</definedName>
    <definedName name="_S1311_TNL_22_QA" localSheetId="19">#REF!</definedName>
    <definedName name="_S1311_TNL_22_QA" localSheetId="51">#REF!</definedName>
    <definedName name="_S1311_TNL_22_QA" localSheetId="53">#REF!</definedName>
    <definedName name="_S1311_TNL_22_QA">#REF!</definedName>
    <definedName name="_S1311_TNL_22_QG" localSheetId="19">#REF!</definedName>
    <definedName name="_S1311_TNL_22_QG" localSheetId="51">#REF!</definedName>
    <definedName name="_S1311_TNL_22_QG" localSheetId="53">#REF!</definedName>
    <definedName name="_S1311_TNL_22_QG">#REF!</definedName>
    <definedName name="_S1311_TNL_23_QA" localSheetId="19">#REF!</definedName>
    <definedName name="_S1311_TNL_23_QA" localSheetId="51">#REF!</definedName>
    <definedName name="_S1311_TNL_23_QA" localSheetId="53">#REF!</definedName>
    <definedName name="_S1311_TNL_23_QA">#REF!</definedName>
    <definedName name="_S1311_TNL_23_QG" localSheetId="19">#REF!</definedName>
    <definedName name="_S1311_TNL_23_QG" localSheetId="51">#REF!</definedName>
    <definedName name="_S1311_TNL_23_QG" localSheetId="53">#REF!</definedName>
    <definedName name="_S1311_TNL_23_QG">#REF!</definedName>
    <definedName name="_S1311_TNL_3_QA" localSheetId="19">#REF!</definedName>
    <definedName name="_S1311_TNL_3_QA" localSheetId="51">#REF!</definedName>
    <definedName name="_S1311_TNL_3_QA" localSheetId="53">#REF!</definedName>
    <definedName name="_S1311_TNL_3_QA">#REF!</definedName>
    <definedName name="_S1311_TNL_3_QG" localSheetId="19">#REF!</definedName>
    <definedName name="_S1311_TNL_3_QG" localSheetId="51">#REF!</definedName>
    <definedName name="_S1311_TNL_3_QG" localSheetId="53">#REF!</definedName>
    <definedName name="_S1311_TNL_3_QG">#REF!</definedName>
    <definedName name="_S1311_TNL_4_QA" localSheetId="19">#REF!</definedName>
    <definedName name="_S1311_TNL_4_QA" localSheetId="51">#REF!</definedName>
    <definedName name="_S1311_TNL_4_QA" localSheetId="53">#REF!</definedName>
    <definedName name="_S1311_TNL_4_QA">#REF!</definedName>
    <definedName name="_S1311_TNL_4_QG" localSheetId="19">#REF!</definedName>
    <definedName name="_S1311_TNL_4_QG" localSheetId="51">#REF!</definedName>
    <definedName name="_S1311_TNL_4_QG" localSheetId="53">#REF!</definedName>
    <definedName name="_S1311_TNL_4_QG">#REF!</definedName>
    <definedName name="_S1311_TNL_5_QA" localSheetId="19">#REF!</definedName>
    <definedName name="_S1311_TNL_5_QA" localSheetId="51">#REF!</definedName>
    <definedName name="_S1311_TNL_5_QA" localSheetId="53">#REF!</definedName>
    <definedName name="_S1311_TNL_5_QA">#REF!</definedName>
    <definedName name="_S1311_TNL_5_QG" localSheetId="19">#REF!</definedName>
    <definedName name="_S1311_TNL_5_QG" localSheetId="51">#REF!</definedName>
    <definedName name="_S1311_TNL_5_QG" localSheetId="53">#REF!</definedName>
    <definedName name="_S1311_TNL_5_QG">#REF!</definedName>
    <definedName name="_S1311_TNL_6_QA" localSheetId="19">#REF!</definedName>
    <definedName name="_S1311_TNL_6_QA" localSheetId="51">#REF!</definedName>
    <definedName name="_S1311_TNL_6_QA" localSheetId="53">#REF!</definedName>
    <definedName name="_S1311_TNL_6_QA">#REF!</definedName>
    <definedName name="_S1311_TNL_6_QG" localSheetId="19">#REF!</definedName>
    <definedName name="_S1311_TNL_6_QG" localSheetId="51">#REF!</definedName>
    <definedName name="_S1311_TNL_6_QG" localSheetId="53">#REF!</definedName>
    <definedName name="_S1311_TNL_6_QG">#REF!</definedName>
    <definedName name="_S1311_TNL_7_QA" localSheetId="19">#REF!</definedName>
    <definedName name="_S1311_TNL_7_QA" localSheetId="51">#REF!</definedName>
    <definedName name="_S1311_TNL_7_QA" localSheetId="53">#REF!</definedName>
    <definedName name="_S1311_TNL_7_QA">#REF!</definedName>
    <definedName name="_S1311_TNL_7_QG" localSheetId="19">#REF!</definedName>
    <definedName name="_S1311_TNL_7_QG" localSheetId="51">#REF!</definedName>
    <definedName name="_S1311_TNL_7_QG" localSheetId="53">#REF!</definedName>
    <definedName name="_S1311_TNL_7_QG">#REF!</definedName>
    <definedName name="_S1311_TNL_8_QA" localSheetId="19">#REF!</definedName>
    <definedName name="_S1311_TNL_8_QA" localSheetId="51">#REF!</definedName>
    <definedName name="_S1311_TNL_8_QA" localSheetId="53">#REF!</definedName>
    <definedName name="_S1311_TNL_8_QA">#REF!</definedName>
    <definedName name="_S1311_TNL_8_QG" localSheetId="19">#REF!</definedName>
    <definedName name="_S1311_TNL_8_QG" localSheetId="51">#REF!</definedName>
    <definedName name="_S1311_TNL_8_QG" localSheetId="53">#REF!</definedName>
    <definedName name="_S1311_TNL_8_QG">#REF!</definedName>
    <definedName name="_S1311_TNL_9_QA" localSheetId="19">#REF!</definedName>
    <definedName name="_S1311_TNL_9_QA" localSheetId="51">#REF!</definedName>
    <definedName name="_S1311_TNL_9_QA" localSheetId="53">#REF!</definedName>
    <definedName name="_S1311_TNL_9_QA">#REF!</definedName>
    <definedName name="_S1311_TNL_9_QG" localSheetId="19">#REF!</definedName>
    <definedName name="_S1311_TNL_9_QG" localSheetId="51">#REF!</definedName>
    <definedName name="_S1311_TNL_9_QG" localSheetId="53">#REF!</definedName>
    <definedName name="_S1311_TNL_9_QG">#REF!</definedName>
    <definedName name="_S1311_TNL_99_QA" localSheetId="19">#REF!</definedName>
    <definedName name="_S1311_TNL_99_QA" localSheetId="51">#REF!</definedName>
    <definedName name="_S1311_TNL_99_QA" localSheetId="53">#REF!</definedName>
    <definedName name="_S1311_TNL_99_QA">#REF!</definedName>
    <definedName name="_S1311_TNL_99_QG" localSheetId="19">#REF!</definedName>
    <definedName name="_S1311_TNL_99_QG" localSheetId="51">#REF!</definedName>
    <definedName name="_S1311_TNL_99_QG" localSheetId="53">#REF!</definedName>
    <definedName name="_S1311_TNL_99_QG">#REF!</definedName>
    <definedName name="_S1313_SKA_1_QA" localSheetId="19">#REF!</definedName>
    <definedName name="_S1313_SKA_1_QA" localSheetId="51">#REF!</definedName>
    <definedName name="_S1313_SKA_1_QA" localSheetId="53">#REF!</definedName>
    <definedName name="_S1313_SKA_1_QA">#REF!</definedName>
    <definedName name="_S1313_SKA_1_QG" localSheetId="19">#REF!</definedName>
    <definedName name="_S1313_SKA_1_QG" localSheetId="51">#REF!</definedName>
    <definedName name="_S1313_SKA_1_QG" localSheetId="53">#REF!</definedName>
    <definedName name="_S1313_SKA_1_QG">#REF!</definedName>
    <definedName name="_S1313_SKA_10_QA" localSheetId="19">#REF!</definedName>
    <definedName name="_S1313_SKA_10_QA" localSheetId="51">#REF!</definedName>
    <definedName name="_S1313_SKA_10_QA" localSheetId="53">#REF!</definedName>
    <definedName name="_S1313_SKA_10_QA">#REF!</definedName>
    <definedName name="_S1313_SKA_10_QG" localSheetId="19">#REF!</definedName>
    <definedName name="_S1313_SKA_10_QG" localSheetId="51">#REF!</definedName>
    <definedName name="_S1313_SKA_10_QG" localSheetId="53">#REF!</definedName>
    <definedName name="_S1313_SKA_10_QG">#REF!</definedName>
    <definedName name="_S1313_SKA_11_QA" localSheetId="19">#REF!</definedName>
    <definedName name="_S1313_SKA_11_QA" localSheetId="51">#REF!</definedName>
    <definedName name="_S1313_SKA_11_QA" localSheetId="53">#REF!</definedName>
    <definedName name="_S1313_SKA_11_QA">#REF!</definedName>
    <definedName name="_S1313_SKA_11_QG" localSheetId="19">#REF!</definedName>
    <definedName name="_S1313_SKA_11_QG" localSheetId="51">#REF!</definedName>
    <definedName name="_S1313_SKA_11_QG" localSheetId="53">#REF!</definedName>
    <definedName name="_S1313_SKA_11_QG">#REF!</definedName>
    <definedName name="_S1313_SKA_12_QA" localSheetId="19">#REF!</definedName>
    <definedName name="_S1313_SKA_12_QA" localSheetId="51">#REF!</definedName>
    <definedName name="_S1313_SKA_12_QA" localSheetId="53">#REF!</definedName>
    <definedName name="_S1313_SKA_12_QA">#REF!</definedName>
    <definedName name="_S1313_SKA_12_QG" localSheetId="19">#REF!</definedName>
    <definedName name="_S1313_SKA_12_QG" localSheetId="51">#REF!</definedName>
    <definedName name="_S1313_SKA_12_QG" localSheetId="53">#REF!</definedName>
    <definedName name="_S1313_SKA_12_QG">#REF!</definedName>
    <definedName name="_S1313_SKA_13_QA" localSheetId="19">#REF!</definedName>
    <definedName name="_S1313_SKA_13_QA" localSheetId="51">#REF!</definedName>
    <definedName name="_S1313_SKA_13_QA" localSheetId="53">#REF!</definedName>
    <definedName name="_S1313_SKA_13_QA">#REF!</definedName>
    <definedName name="_S1313_SKA_13_QG" localSheetId="19">#REF!</definedName>
    <definedName name="_S1313_SKA_13_QG" localSheetId="51">#REF!</definedName>
    <definedName name="_S1313_SKA_13_QG" localSheetId="53">#REF!</definedName>
    <definedName name="_S1313_SKA_13_QG">#REF!</definedName>
    <definedName name="_S1313_SKA_14_QA" localSheetId="19">#REF!</definedName>
    <definedName name="_S1313_SKA_14_QA" localSheetId="51">#REF!</definedName>
    <definedName name="_S1313_SKA_14_QA" localSheetId="53">#REF!</definedName>
    <definedName name="_S1313_SKA_14_QA">#REF!</definedName>
    <definedName name="_S1313_SKA_14_QG" localSheetId="19">#REF!</definedName>
    <definedName name="_S1313_SKA_14_QG" localSheetId="51">#REF!</definedName>
    <definedName name="_S1313_SKA_14_QG" localSheetId="53">#REF!</definedName>
    <definedName name="_S1313_SKA_14_QG">#REF!</definedName>
    <definedName name="_S1313_SKA_15_QA" localSheetId="19">#REF!</definedName>
    <definedName name="_S1313_SKA_15_QA" localSheetId="51">#REF!</definedName>
    <definedName name="_S1313_SKA_15_QA" localSheetId="53">#REF!</definedName>
    <definedName name="_S1313_SKA_15_QA">#REF!</definedName>
    <definedName name="_S1313_SKA_15_QG" localSheetId="19">#REF!</definedName>
    <definedName name="_S1313_SKA_15_QG" localSheetId="51">#REF!</definedName>
    <definedName name="_S1313_SKA_15_QG" localSheetId="53">#REF!</definedName>
    <definedName name="_S1313_SKA_15_QG">#REF!</definedName>
    <definedName name="_S1313_SKA_16_QA" localSheetId="19">#REF!</definedName>
    <definedName name="_S1313_SKA_16_QA" localSheetId="51">#REF!</definedName>
    <definedName name="_S1313_SKA_16_QA" localSheetId="53">#REF!</definedName>
    <definedName name="_S1313_SKA_16_QA">#REF!</definedName>
    <definedName name="_S1313_SKA_16_QG" localSheetId="19">#REF!</definedName>
    <definedName name="_S1313_SKA_16_QG" localSheetId="51">#REF!</definedName>
    <definedName name="_S1313_SKA_16_QG" localSheetId="53">#REF!</definedName>
    <definedName name="_S1313_SKA_16_QG">#REF!</definedName>
    <definedName name="_S1313_SKA_17_QA" localSheetId="19">#REF!</definedName>
    <definedName name="_S1313_SKA_17_QA" localSheetId="51">#REF!</definedName>
    <definedName name="_S1313_SKA_17_QA" localSheetId="53">#REF!</definedName>
    <definedName name="_S1313_SKA_17_QA">#REF!</definedName>
    <definedName name="_S1313_SKA_17_QG" localSheetId="19">#REF!</definedName>
    <definedName name="_S1313_SKA_17_QG" localSheetId="51">#REF!</definedName>
    <definedName name="_S1313_SKA_17_QG" localSheetId="53">#REF!</definedName>
    <definedName name="_S1313_SKA_17_QG">#REF!</definedName>
    <definedName name="_S1313_SKA_18_QA" localSheetId="19">#REF!</definedName>
    <definedName name="_S1313_SKA_18_QA" localSheetId="51">#REF!</definedName>
    <definedName name="_S1313_SKA_18_QA" localSheetId="53">#REF!</definedName>
    <definedName name="_S1313_SKA_18_QA">#REF!</definedName>
    <definedName name="_S1313_SKA_18_QG" localSheetId="19">#REF!</definedName>
    <definedName name="_S1313_SKA_18_QG" localSheetId="51">#REF!</definedName>
    <definedName name="_S1313_SKA_18_QG" localSheetId="53">#REF!</definedName>
    <definedName name="_S1313_SKA_18_QG">#REF!</definedName>
    <definedName name="_S1313_SKA_19_QA" localSheetId="19">#REF!</definedName>
    <definedName name="_S1313_SKA_19_QA" localSheetId="51">#REF!</definedName>
    <definedName name="_S1313_SKA_19_QA" localSheetId="53">#REF!</definedName>
    <definedName name="_S1313_SKA_19_QA">#REF!</definedName>
    <definedName name="_S1313_SKA_19_QG" localSheetId="19">#REF!</definedName>
    <definedName name="_S1313_SKA_19_QG" localSheetId="51">#REF!</definedName>
    <definedName name="_S1313_SKA_19_QG" localSheetId="53">#REF!</definedName>
    <definedName name="_S1313_SKA_19_QG">#REF!</definedName>
    <definedName name="_S1313_SKA_2_QA" localSheetId="19">#REF!</definedName>
    <definedName name="_S1313_SKA_2_QA" localSheetId="51">#REF!</definedName>
    <definedName name="_S1313_SKA_2_QA" localSheetId="53">#REF!</definedName>
    <definedName name="_S1313_SKA_2_QA">#REF!</definedName>
    <definedName name="_S1313_SKA_2_QG" localSheetId="19">#REF!</definedName>
    <definedName name="_S1313_SKA_2_QG" localSheetId="51">#REF!</definedName>
    <definedName name="_S1313_SKA_2_QG" localSheetId="53">#REF!</definedName>
    <definedName name="_S1313_SKA_2_QG">#REF!</definedName>
    <definedName name="_S1313_SKA_20_QA" localSheetId="19">#REF!</definedName>
    <definedName name="_S1313_SKA_20_QA" localSheetId="51">#REF!</definedName>
    <definedName name="_S1313_SKA_20_QA" localSheetId="53">#REF!</definedName>
    <definedName name="_S1313_SKA_20_QA">#REF!</definedName>
    <definedName name="_S1313_SKA_20_QG" localSheetId="19">#REF!</definedName>
    <definedName name="_S1313_SKA_20_QG" localSheetId="51">#REF!</definedName>
    <definedName name="_S1313_SKA_20_QG" localSheetId="53">#REF!</definedName>
    <definedName name="_S1313_SKA_20_QG">#REF!</definedName>
    <definedName name="_S1313_SKA_21_QA" localSheetId="19">#REF!</definedName>
    <definedName name="_S1313_SKA_21_QA" localSheetId="51">#REF!</definedName>
    <definedName name="_S1313_SKA_21_QA" localSheetId="53">#REF!</definedName>
    <definedName name="_S1313_SKA_21_QA">#REF!</definedName>
    <definedName name="_S1313_SKA_21_QG" localSheetId="19">#REF!</definedName>
    <definedName name="_S1313_SKA_21_QG" localSheetId="51">#REF!</definedName>
    <definedName name="_S1313_SKA_21_QG" localSheetId="53">#REF!</definedName>
    <definedName name="_S1313_SKA_21_QG">#REF!</definedName>
    <definedName name="_S1313_SKA_22_QA" localSheetId="19">#REF!</definedName>
    <definedName name="_S1313_SKA_22_QA" localSheetId="51">#REF!</definedName>
    <definedName name="_S1313_SKA_22_QA" localSheetId="53">#REF!</definedName>
    <definedName name="_S1313_SKA_22_QA">#REF!</definedName>
    <definedName name="_S1313_SKA_22_QG" localSheetId="19">#REF!</definedName>
    <definedName name="_S1313_SKA_22_QG" localSheetId="51">#REF!</definedName>
    <definedName name="_S1313_SKA_22_QG" localSheetId="53">#REF!</definedName>
    <definedName name="_S1313_SKA_22_QG">#REF!</definedName>
    <definedName name="_S1313_SKA_23_QA" localSheetId="19">#REF!</definedName>
    <definedName name="_S1313_SKA_23_QA" localSheetId="51">#REF!</definedName>
    <definedName name="_S1313_SKA_23_QA" localSheetId="53">#REF!</definedName>
    <definedName name="_S1313_SKA_23_QA">#REF!</definedName>
    <definedName name="_S1313_SKA_23_QG" localSheetId="19">#REF!</definedName>
    <definedName name="_S1313_SKA_23_QG" localSheetId="51">#REF!</definedName>
    <definedName name="_S1313_SKA_23_QG" localSheetId="53">#REF!</definedName>
    <definedName name="_S1313_SKA_23_QG">#REF!</definedName>
    <definedName name="_S1313_SKA_3_QA" localSheetId="19">#REF!</definedName>
    <definedName name="_S1313_SKA_3_QA" localSheetId="51">#REF!</definedName>
    <definedName name="_S1313_SKA_3_QA" localSheetId="53">#REF!</definedName>
    <definedName name="_S1313_SKA_3_QA">#REF!</definedName>
    <definedName name="_S1313_SKA_3_QG" localSheetId="19">#REF!</definedName>
    <definedName name="_S1313_SKA_3_QG" localSheetId="51">#REF!</definedName>
    <definedName name="_S1313_SKA_3_QG" localSheetId="53">#REF!</definedName>
    <definedName name="_S1313_SKA_3_QG">#REF!</definedName>
    <definedName name="_S1313_SKA_4_QA" localSheetId="19">#REF!</definedName>
    <definedName name="_S1313_SKA_4_QA" localSheetId="51">#REF!</definedName>
    <definedName name="_S1313_SKA_4_QA" localSheetId="53">#REF!</definedName>
    <definedName name="_S1313_SKA_4_QA">#REF!</definedName>
    <definedName name="_S1313_SKA_4_QG" localSheetId="19">#REF!</definedName>
    <definedName name="_S1313_SKA_4_QG" localSheetId="51">#REF!</definedName>
    <definedName name="_S1313_SKA_4_QG" localSheetId="53">#REF!</definedName>
    <definedName name="_S1313_SKA_4_QG">#REF!</definedName>
    <definedName name="_S1313_SKA_5_QA" localSheetId="19">#REF!</definedName>
    <definedName name="_S1313_SKA_5_QA" localSheetId="51">#REF!</definedName>
    <definedName name="_S1313_SKA_5_QA" localSheetId="53">#REF!</definedName>
    <definedName name="_S1313_SKA_5_QA">#REF!</definedName>
    <definedName name="_S1313_SKA_5_QG" localSheetId="19">#REF!</definedName>
    <definedName name="_S1313_SKA_5_QG" localSheetId="51">#REF!</definedName>
    <definedName name="_S1313_SKA_5_QG" localSheetId="53">#REF!</definedName>
    <definedName name="_S1313_SKA_5_QG">#REF!</definedName>
    <definedName name="_S1313_SKA_6_QA" localSheetId="19">#REF!</definedName>
    <definedName name="_S1313_SKA_6_QA" localSheetId="51">#REF!</definedName>
    <definedName name="_S1313_SKA_6_QA" localSheetId="53">#REF!</definedName>
    <definedName name="_S1313_SKA_6_QA">#REF!</definedName>
    <definedName name="_S1313_SKA_6_QG" localSheetId="19">#REF!</definedName>
    <definedName name="_S1313_SKA_6_QG" localSheetId="51">#REF!</definedName>
    <definedName name="_S1313_SKA_6_QG" localSheetId="53">#REF!</definedName>
    <definedName name="_S1313_SKA_6_QG">#REF!</definedName>
    <definedName name="_S1313_SKA_7_QA" localSheetId="19">#REF!</definedName>
    <definedName name="_S1313_SKA_7_QA" localSheetId="51">#REF!</definedName>
    <definedName name="_S1313_SKA_7_QA" localSheetId="53">#REF!</definedName>
    <definedName name="_S1313_SKA_7_QA">#REF!</definedName>
    <definedName name="_S1313_SKA_7_QG" localSheetId="19">#REF!</definedName>
    <definedName name="_S1313_SKA_7_QG" localSheetId="51">#REF!</definedName>
    <definedName name="_S1313_SKA_7_QG" localSheetId="53">#REF!</definedName>
    <definedName name="_S1313_SKA_7_QG">#REF!</definedName>
    <definedName name="_S1313_SKA_8_QA" localSheetId="19">#REF!</definedName>
    <definedName name="_S1313_SKA_8_QA" localSheetId="51">#REF!</definedName>
    <definedName name="_S1313_SKA_8_QA" localSheetId="53">#REF!</definedName>
    <definedName name="_S1313_SKA_8_QA">#REF!</definedName>
    <definedName name="_S1313_SKA_8_QG" localSheetId="19">#REF!</definedName>
    <definedName name="_S1313_SKA_8_QG" localSheetId="51">#REF!</definedName>
    <definedName name="_S1313_SKA_8_QG" localSheetId="53">#REF!</definedName>
    <definedName name="_S1313_SKA_8_QG">#REF!</definedName>
    <definedName name="_S1313_SKA_9_QA" localSheetId="19">#REF!</definedName>
    <definedName name="_S1313_SKA_9_QA" localSheetId="51">#REF!</definedName>
    <definedName name="_S1313_SKA_9_QA" localSheetId="53">#REF!</definedName>
    <definedName name="_S1313_SKA_9_QA">#REF!</definedName>
    <definedName name="_S1313_SKA_9_QG" localSheetId="19">#REF!</definedName>
    <definedName name="_S1313_SKA_9_QG" localSheetId="51">#REF!</definedName>
    <definedName name="_S1313_SKA_9_QG" localSheetId="53">#REF!</definedName>
    <definedName name="_S1313_SKA_9_QG">#REF!</definedName>
    <definedName name="_S1313_SKL_1_QA" localSheetId="19">#REF!</definedName>
    <definedName name="_S1313_SKL_1_QA" localSheetId="51">#REF!</definedName>
    <definedName name="_S1313_SKL_1_QA" localSheetId="53">#REF!</definedName>
    <definedName name="_S1313_SKL_1_QA">#REF!</definedName>
    <definedName name="_S1313_SKL_1_QG" localSheetId="19">#REF!</definedName>
    <definedName name="_S1313_SKL_1_QG" localSheetId="51">#REF!</definedName>
    <definedName name="_S1313_SKL_1_QG" localSheetId="53">#REF!</definedName>
    <definedName name="_S1313_SKL_1_QG">#REF!</definedName>
    <definedName name="_S1313_SKL_10_QA" localSheetId="19">#REF!</definedName>
    <definedName name="_S1313_SKL_10_QA" localSheetId="51">#REF!</definedName>
    <definedName name="_S1313_SKL_10_QA" localSheetId="53">#REF!</definedName>
    <definedName name="_S1313_SKL_10_QA">#REF!</definedName>
    <definedName name="_S1313_SKL_10_QG" localSheetId="19">#REF!</definedName>
    <definedName name="_S1313_SKL_10_QG" localSheetId="51">#REF!</definedName>
    <definedName name="_S1313_SKL_10_QG" localSheetId="53">#REF!</definedName>
    <definedName name="_S1313_SKL_10_QG">#REF!</definedName>
    <definedName name="_S1313_SKL_11_QA" localSheetId="19">#REF!</definedName>
    <definedName name="_S1313_SKL_11_QA" localSheetId="51">#REF!</definedName>
    <definedName name="_S1313_SKL_11_QA" localSheetId="53">#REF!</definedName>
    <definedName name="_S1313_SKL_11_QA">#REF!</definedName>
    <definedName name="_S1313_SKL_11_QG" localSheetId="19">#REF!</definedName>
    <definedName name="_S1313_SKL_11_QG" localSheetId="51">#REF!</definedName>
    <definedName name="_S1313_SKL_11_QG" localSheetId="53">#REF!</definedName>
    <definedName name="_S1313_SKL_11_QG">#REF!</definedName>
    <definedName name="_S1313_SKL_12_QA" localSheetId="19">#REF!</definedName>
    <definedName name="_S1313_SKL_12_QA" localSheetId="51">#REF!</definedName>
    <definedName name="_S1313_SKL_12_QA" localSheetId="53">#REF!</definedName>
    <definedName name="_S1313_SKL_12_QA">#REF!</definedName>
    <definedName name="_S1313_SKL_12_QG" localSheetId="19">#REF!</definedName>
    <definedName name="_S1313_SKL_12_QG" localSheetId="51">#REF!</definedName>
    <definedName name="_S1313_SKL_12_QG" localSheetId="53">#REF!</definedName>
    <definedName name="_S1313_SKL_12_QG">#REF!</definedName>
    <definedName name="_S1313_SKL_13_QA" localSheetId="19">#REF!</definedName>
    <definedName name="_S1313_SKL_13_QA" localSheetId="51">#REF!</definedName>
    <definedName name="_S1313_SKL_13_QA" localSheetId="53">#REF!</definedName>
    <definedName name="_S1313_SKL_13_QA">#REF!</definedName>
    <definedName name="_S1313_SKL_13_QG" localSheetId="19">#REF!</definedName>
    <definedName name="_S1313_SKL_13_QG" localSheetId="51">#REF!</definedName>
    <definedName name="_S1313_SKL_13_QG" localSheetId="53">#REF!</definedName>
    <definedName name="_S1313_SKL_13_QG">#REF!</definedName>
    <definedName name="_S1313_SKL_14_QA" localSheetId="19">#REF!</definedName>
    <definedName name="_S1313_SKL_14_QA" localSheetId="51">#REF!</definedName>
    <definedName name="_S1313_SKL_14_QA" localSheetId="53">#REF!</definedName>
    <definedName name="_S1313_SKL_14_QA">#REF!</definedName>
    <definedName name="_S1313_SKL_14_QG" localSheetId="19">#REF!</definedName>
    <definedName name="_S1313_SKL_14_QG" localSheetId="51">#REF!</definedName>
    <definedName name="_S1313_SKL_14_QG" localSheetId="53">#REF!</definedName>
    <definedName name="_S1313_SKL_14_QG">#REF!</definedName>
    <definedName name="_S1313_SKL_15_QA" localSheetId="19">#REF!</definedName>
    <definedName name="_S1313_SKL_15_QA" localSheetId="51">#REF!</definedName>
    <definedName name="_S1313_SKL_15_QA" localSheetId="53">#REF!</definedName>
    <definedName name="_S1313_SKL_15_QA">#REF!</definedName>
    <definedName name="_S1313_SKL_15_QG" localSheetId="19">#REF!</definedName>
    <definedName name="_S1313_SKL_15_QG" localSheetId="51">#REF!</definedName>
    <definedName name="_S1313_SKL_15_QG" localSheetId="53">#REF!</definedName>
    <definedName name="_S1313_SKL_15_QG">#REF!</definedName>
    <definedName name="_S1313_SKL_16_QA" localSheetId="19">#REF!</definedName>
    <definedName name="_S1313_SKL_16_QA" localSheetId="51">#REF!</definedName>
    <definedName name="_S1313_SKL_16_QA" localSheetId="53">#REF!</definedName>
    <definedName name="_S1313_SKL_16_QA">#REF!</definedName>
    <definedName name="_S1313_SKL_16_QG" localSheetId="19">#REF!</definedName>
    <definedName name="_S1313_SKL_16_QG" localSheetId="51">#REF!</definedName>
    <definedName name="_S1313_SKL_16_QG" localSheetId="53">#REF!</definedName>
    <definedName name="_S1313_SKL_16_QG">#REF!</definedName>
    <definedName name="_S1313_SKL_17_QA" localSheetId="19">#REF!</definedName>
    <definedName name="_S1313_SKL_17_QA" localSheetId="51">#REF!</definedName>
    <definedName name="_S1313_SKL_17_QA" localSheetId="53">#REF!</definedName>
    <definedName name="_S1313_SKL_17_QA">#REF!</definedName>
    <definedName name="_S1313_SKL_17_QG" localSheetId="19">#REF!</definedName>
    <definedName name="_S1313_SKL_17_QG" localSheetId="51">#REF!</definedName>
    <definedName name="_S1313_SKL_17_QG" localSheetId="53">#REF!</definedName>
    <definedName name="_S1313_SKL_17_QG">#REF!</definedName>
    <definedName name="_S1313_SKL_18_QA" localSheetId="19">#REF!</definedName>
    <definedName name="_S1313_SKL_18_QA" localSheetId="51">#REF!</definedName>
    <definedName name="_S1313_SKL_18_QA" localSheetId="53">#REF!</definedName>
    <definedName name="_S1313_SKL_18_QA">#REF!</definedName>
    <definedName name="_S1313_SKL_18_QG" localSheetId="19">#REF!</definedName>
    <definedName name="_S1313_SKL_18_QG" localSheetId="51">#REF!</definedName>
    <definedName name="_S1313_SKL_18_QG" localSheetId="53">#REF!</definedName>
    <definedName name="_S1313_SKL_18_QG">#REF!</definedName>
    <definedName name="_S1313_SKL_19_QA" localSheetId="19">#REF!</definedName>
    <definedName name="_S1313_SKL_19_QA" localSheetId="51">#REF!</definedName>
    <definedName name="_S1313_SKL_19_QA" localSheetId="53">#REF!</definedName>
    <definedName name="_S1313_SKL_19_QA">#REF!</definedName>
    <definedName name="_S1313_SKL_19_QG" localSheetId="19">#REF!</definedName>
    <definedName name="_S1313_SKL_19_QG" localSheetId="51">#REF!</definedName>
    <definedName name="_S1313_SKL_19_QG" localSheetId="53">#REF!</definedName>
    <definedName name="_S1313_SKL_19_QG">#REF!</definedName>
    <definedName name="_S1313_SKL_20_QA" localSheetId="19">#REF!</definedName>
    <definedName name="_S1313_SKL_20_QA" localSheetId="51">#REF!</definedName>
    <definedName name="_S1313_SKL_20_QA" localSheetId="53">#REF!</definedName>
    <definedName name="_S1313_SKL_20_QA">#REF!</definedName>
    <definedName name="_S1313_SKL_20_QG" localSheetId="19">#REF!</definedName>
    <definedName name="_S1313_SKL_20_QG" localSheetId="51">#REF!</definedName>
    <definedName name="_S1313_SKL_20_QG" localSheetId="53">#REF!</definedName>
    <definedName name="_S1313_SKL_20_QG">#REF!</definedName>
    <definedName name="_S1313_SKL_21_QA" localSheetId="19">#REF!</definedName>
    <definedName name="_S1313_SKL_21_QA" localSheetId="51">#REF!</definedName>
    <definedName name="_S1313_SKL_21_QA" localSheetId="53">#REF!</definedName>
    <definedName name="_S1313_SKL_21_QA">#REF!</definedName>
    <definedName name="_S1313_SKL_21_QG" localSheetId="19">#REF!</definedName>
    <definedName name="_S1313_SKL_21_QG" localSheetId="51">#REF!</definedName>
    <definedName name="_S1313_SKL_21_QG" localSheetId="53">#REF!</definedName>
    <definedName name="_S1313_SKL_21_QG">#REF!</definedName>
    <definedName name="_S1313_SKL_22_QA" localSheetId="19">#REF!</definedName>
    <definedName name="_S1313_SKL_22_QA" localSheetId="51">#REF!</definedName>
    <definedName name="_S1313_SKL_22_QA" localSheetId="53">#REF!</definedName>
    <definedName name="_S1313_SKL_22_QA">#REF!</definedName>
    <definedName name="_S1313_SKL_22_QG" localSheetId="19">#REF!</definedName>
    <definedName name="_S1313_SKL_22_QG" localSheetId="51">#REF!</definedName>
    <definedName name="_S1313_SKL_22_QG" localSheetId="53">#REF!</definedName>
    <definedName name="_S1313_SKL_22_QG">#REF!</definedName>
    <definedName name="_S1313_SKL_23_QA" localSheetId="19">#REF!</definedName>
    <definedName name="_S1313_SKL_23_QA" localSheetId="51">#REF!</definedName>
    <definedName name="_S1313_SKL_23_QA" localSheetId="53">#REF!</definedName>
    <definedName name="_S1313_SKL_23_QA">#REF!</definedName>
    <definedName name="_S1313_SKL_23_QG" localSheetId="19">#REF!</definedName>
    <definedName name="_S1313_SKL_23_QG" localSheetId="51">#REF!</definedName>
    <definedName name="_S1313_SKL_23_QG" localSheetId="53">#REF!</definedName>
    <definedName name="_S1313_SKL_23_QG">#REF!</definedName>
    <definedName name="_S1313_SKL_3_QA" localSheetId="19">#REF!</definedName>
    <definedName name="_S1313_SKL_3_QA" localSheetId="51">#REF!</definedName>
    <definedName name="_S1313_SKL_3_QA" localSheetId="53">#REF!</definedName>
    <definedName name="_S1313_SKL_3_QA">#REF!</definedName>
    <definedName name="_S1313_SKL_3_QG" localSheetId="19">#REF!</definedName>
    <definedName name="_S1313_SKL_3_QG" localSheetId="51">#REF!</definedName>
    <definedName name="_S1313_SKL_3_QG" localSheetId="53">#REF!</definedName>
    <definedName name="_S1313_SKL_3_QG">#REF!</definedName>
    <definedName name="_S1313_SKL_4_QA" localSheetId="19">#REF!</definedName>
    <definedName name="_S1313_SKL_4_QA" localSheetId="51">#REF!</definedName>
    <definedName name="_S1313_SKL_4_QA" localSheetId="53">#REF!</definedName>
    <definedName name="_S1313_SKL_4_QA">#REF!</definedName>
    <definedName name="_S1313_SKL_4_QG" localSheetId="19">#REF!</definedName>
    <definedName name="_S1313_SKL_4_QG" localSheetId="51">#REF!</definedName>
    <definedName name="_S1313_SKL_4_QG" localSheetId="53">#REF!</definedName>
    <definedName name="_S1313_SKL_4_QG">#REF!</definedName>
    <definedName name="_S1313_SKL_5_QA" localSheetId="19">#REF!</definedName>
    <definedName name="_S1313_SKL_5_QA" localSheetId="51">#REF!</definedName>
    <definedName name="_S1313_SKL_5_QA" localSheetId="53">#REF!</definedName>
    <definedName name="_S1313_SKL_5_QA">#REF!</definedName>
    <definedName name="_S1313_SKL_5_QG" localSheetId="19">#REF!</definedName>
    <definedName name="_S1313_SKL_5_QG" localSheetId="51">#REF!</definedName>
    <definedName name="_S1313_SKL_5_QG" localSheetId="53">#REF!</definedName>
    <definedName name="_S1313_SKL_5_QG">#REF!</definedName>
    <definedName name="_S1313_SKL_6_QA" localSheetId="19">#REF!</definedName>
    <definedName name="_S1313_SKL_6_QA" localSheetId="51">#REF!</definedName>
    <definedName name="_S1313_SKL_6_QA" localSheetId="53">#REF!</definedName>
    <definedName name="_S1313_SKL_6_QA">#REF!</definedName>
    <definedName name="_S1313_SKL_6_QG" localSheetId="19">#REF!</definedName>
    <definedName name="_S1313_SKL_6_QG" localSheetId="51">#REF!</definedName>
    <definedName name="_S1313_SKL_6_QG" localSheetId="53">#REF!</definedName>
    <definedName name="_S1313_SKL_6_QG">#REF!</definedName>
    <definedName name="_S1313_SKL_7_QA" localSheetId="19">#REF!</definedName>
    <definedName name="_S1313_SKL_7_QA" localSheetId="51">#REF!</definedName>
    <definedName name="_S1313_SKL_7_QA" localSheetId="53">#REF!</definedName>
    <definedName name="_S1313_SKL_7_QA">#REF!</definedName>
    <definedName name="_S1313_SKL_7_QG" localSheetId="19">#REF!</definedName>
    <definedName name="_S1313_SKL_7_QG" localSheetId="51">#REF!</definedName>
    <definedName name="_S1313_SKL_7_QG" localSheetId="53">#REF!</definedName>
    <definedName name="_S1313_SKL_7_QG">#REF!</definedName>
    <definedName name="_S1313_SKL_8_QA" localSheetId="19">#REF!</definedName>
    <definedName name="_S1313_SKL_8_QA" localSheetId="51">#REF!</definedName>
    <definedName name="_S1313_SKL_8_QA" localSheetId="53">#REF!</definedName>
    <definedName name="_S1313_SKL_8_QA">#REF!</definedName>
    <definedName name="_S1313_SKL_8_QG" localSheetId="19">#REF!</definedName>
    <definedName name="_S1313_SKL_8_QG" localSheetId="51">#REF!</definedName>
    <definedName name="_S1313_SKL_8_QG" localSheetId="53">#REF!</definedName>
    <definedName name="_S1313_SKL_8_QG">#REF!</definedName>
    <definedName name="_S1313_SKL_9_QA" localSheetId="19">#REF!</definedName>
    <definedName name="_S1313_SKL_9_QA" localSheetId="51">#REF!</definedName>
    <definedName name="_S1313_SKL_9_QA" localSheetId="53">#REF!</definedName>
    <definedName name="_S1313_SKL_9_QA">#REF!</definedName>
    <definedName name="_S1313_SKL_9_QG" localSheetId="19">#REF!</definedName>
    <definedName name="_S1313_SKL_9_QG" localSheetId="51">#REF!</definedName>
    <definedName name="_S1313_SKL_9_QG" localSheetId="53">#REF!</definedName>
    <definedName name="_S1313_SKL_9_QG">#REF!</definedName>
    <definedName name="_S1313_SKL_99_QA" localSheetId="19">#REF!</definedName>
    <definedName name="_S1313_SKL_99_QA" localSheetId="51">#REF!</definedName>
    <definedName name="_S1313_SKL_99_QA" localSheetId="53">#REF!</definedName>
    <definedName name="_S1313_SKL_99_QA">#REF!</definedName>
    <definedName name="_S1313_SKL_99_QG" localSheetId="19">#REF!</definedName>
    <definedName name="_S1313_SKL_99_QG" localSheetId="51">#REF!</definedName>
    <definedName name="_S1313_SKL_99_QG" localSheetId="53">#REF!</definedName>
    <definedName name="_S1313_SKL_99_QG">#REF!</definedName>
    <definedName name="_S1313_SNA_1_QA" localSheetId="19">#REF!</definedName>
    <definedName name="_S1313_SNA_1_QA" localSheetId="51">#REF!</definedName>
    <definedName name="_S1313_SNA_1_QA" localSheetId="53">#REF!</definedName>
    <definedName name="_S1313_SNA_1_QA">#REF!</definedName>
    <definedName name="_S1313_SNA_1_QG" localSheetId="19">#REF!</definedName>
    <definedName name="_S1313_SNA_1_QG" localSheetId="51">#REF!</definedName>
    <definedName name="_S1313_SNA_1_QG" localSheetId="53">#REF!</definedName>
    <definedName name="_S1313_SNA_1_QG">#REF!</definedName>
    <definedName name="_S1313_SNA_10_QA" localSheetId="19">#REF!</definedName>
    <definedName name="_S1313_SNA_10_QA" localSheetId="51">#REF!</definedName>
    <definedName name="_S1313_SNA_10_QA" localSheetId="53">#REF!</definedName>
    <definedName name="_S1313_SNA_10_QA">#REF!</definedName>
    <definedName name="_S1313_SNA_10_QG" localSheetId="19">#REF!</definedName>
    <definedName name="_S1313_SNA_10_QG" localSheetId="51">#REF!</definedName>
    <definedName name="_S1313_SNA_10_QG" localSheetId="53">#REF!</definedName>
    <definedName name="_S1313_SNA_10_QG">#REF!</definedName>
    <definedName name="_S1313_SNA_11_QA" localSheetId="19">#REF!</definedName>
    <definedName name="_S1313_SNA_11_QA" localSheetId="51">#REF!</definedName>
    <definedName name="_S1313_SNA_11_QA" localSheetId="53">#REF!</definedName>
    <definedName name="_S1313_SNA_11_QA">#REF!</definedName>
    <definedName name="_S1313_SNA_11_QG" localSheetId="19">#REF!</definedName>
    <definedName name="_S1313_SNA_11_QG" localSheetId="51">#REF!</definedName>
    <definedName name="_S1313_SNA_11_QG" localSheetId="53">#REF!</definedName>
    <definedName name="_S1313_SNA_11_QG">#REF!</definedName>
    <definedName name="_S1313_SNA_12_QA" localSheetId="19">#REF!</definedName>
    <definedName name="_S1313_SNA_12_QA" localSheetId="51">#REF!</definedName>
    <definedName name="_S1313_SNA_12_QA" localSheetId="53">#REF!</definedName>
    <definedName name="_S1313_SNA_12_QA">#REF!</definedName>
    <definedName name="_S1313_SNA_12_QG" localSheetId="19">#REF!</definedName>
    <definedName name="_S1313_SNA_12_QG" localSheetId="51">#REF!</definedName>
    <definedName name="_S1313_SNA_12_QG" localSheetId="53">#REF!</definedName>
    <definedName name="_S1313_SNA_12_QG">#REF!</definedName>
    <definedName name="_S1313_SNA_13_QA" localSheetId="19">#REF!</definedName>
    <definedName name="_S1313_SNA_13_QA" localSheetId="51">#REF!</definedName>
    <definedName name="_S1313_SNA_13_QA" localSheetId="53">#REF!</definedName>
    <definedName name="_S1313_SNA_13_QA">#REF!</definedName>
    <definedName name="_S1313_SNA_13_QG" localSheetId="19">#REF!</definedName>
    <definedName name="_S1313_SNA_13_QG" localSheetId="51">#REF!</definedName>
    <definedName name="_S1313_SNA_13_QG" localSheetId="53">#REF!</definedName>
    <definedName name="_S1313_SNA_13_QG">#REF!</definedName>
    <definedName name="_S1313_SNA_14_QA" localSheetId="19">#REF!</definedName>
    <definedName name="_S1313_SNA_14_QA" localSheetId="51">#REF!</definedName>
    <definedName name="_S1313_SNA_14_QA" localSheetId="53">#REF!</definedName>
    <definedName name="_S1313_SNA_14_QA">#REF!</definedName>
    <definedName name="_S1313_SNA_14_QG" localSheetId="19">#REF!</definedName>
    <definedName name="_S1313_SNA_14_QG" localSheetId="51">#REF!</definedName>
    <definedName name="_S1313_SNA_14_QG" localSheetId="53">#REF!</definedName>
    <definedName name="_S1313_SNA_14_QG">#REF!</definedName>
    <definedName name="_S1313_SNA_15_QA" localSheetId="19">#REF!</definedName>
    <definedName name="_S1313_SNA_15_QA" localSheetId="51">#REF!</definedName>
    <definedName name="_S1313_SNA_15_QA" localSheetId="53">#REF!</definedName>
    <definedName name="_S1313_SNA_15_QA">#REF!</definedName>
    <definedName name="_S1313_SNA_15_QG" localSheetId="19">#REF!</definedName>
    <definedName name="_S1313_SNA_15_QG" localSheetId="51">#REF!</definedName>
    <definedName name="_S1313_SNA_15_QG" localSheetId="53">#REF!</definedName>
    <definedName name="_S1313_SNA_15_QG">#REF!</definedName>
    <definedName name="_S1313_SNA_16_QA" localSheetId="19">#REF!</definedName>
    <definedName name="_S1313_SNA_16_QA" localSheetId="51">#REF!</definedName>
    <definedName name="_S1313_SNA_16_QA" localSheetId="53">#REF!</definedName>
    <definedName name="_S1313_SNA_16_QA">#REF!</definedName>
    <definedName name="_S1313_SNA_16_QG" localSheetId="19">#REF!</definedName>
    <definedName name="_S1313_SNA_16_QG" localSheetId="51">#REF!</definedName>
    <definedName name="_S1313_SNA_16_QG" localSheetId="53">#REF!</definedName>
    <definedName name="_S1313_SNA_16_QG">#REF!</definedName>
    <definedName name="_S1313_SNA_17_QA" localSheetId="19">#REF!</definedName>
    <definedName name="_S1313_SNA_17_QA" localSheetId="51">#REF!</definedName>
    <definedName name="_S1313_SNA_17_QA" localSheetId="53">#REF!</definedName>
    <definedName name="_S1313_SNA_17_QA">#REF!</definedName>
    <definedName name="_S1313_SNA_17_QG" localSheetId="19">#REF!</definedName>
    <definedName name="_S1313_SNA_17_QG" localSheetId="51">#REF!</definedName>
    <definedName name="_S1313_SNA_17_QG" localSheetId="53">#REF!</definedName>
    <definedName name="_S1313_SNA_17_QG">#REF!</definedName>
    <definedName name="_S1313_SNA_18_QA" localSheetId="19">#REF!</definedName>
    <definedName name="_S1313_SNA_18_QA" localSheetId="51">#REF!</definedName>
    <definedName name="_S1313_SNA_18_QA" localSheetId="53">#REF!</definedName>
    <definedName name="_S1313_SNA_18_QA">#REF!</definedName>
    <definedName name="_S1313_SNA_18_QG" localSheetId="19">#REF!</definedName>
    <definedName name="_S1313_SNA_18_QG" localSheetId="51">#REF!</definedName>
    <definedName name="_S1313_SNA_18_QG" localSheetId="53">#REF!</definedName>
    <definedName name="_S1313_SNA_18_QG">#REF!</definedName>
    <definedName name="_S1313_SNA_19_QA" localSheetId="19">#REF!</definedName>
    <definedName name="_S1313_SNA_19_QA" localSheetId="51">#REF!</definedName>
    <definedName name="_S1313_SNA_19_QA" localSheetId="53">#REF!</definedName>
    <definedName name="_S1313_SNA_19_QA">#REF!</definedName>
    <definedName name="_S1313_SNA_19_QG" localSheetId="19">#REF!</definedName>
    <definedName name="_S1313_SNA_19_QG" localSheetId="51">#REF!</definedName>
    <definedName name="_S1313_SNA_19_QG" localSheetId="53">#REF!</definedName>
    <definedName name="_S1313_SNA_19_QG">#REF!</definedName>
    <definedName name="_S1313_SNA_2_QA" localSheetId="19">#REF!</definedName>
    <definedName name="_S1313_SNA_2_QA" localSheetId="51">#REF!</definedName>
    <definedName name="_S1313_SNA_2_QA" localSheetId="53">#REF!</definedName>
    <definedName name="_S1313_SNA_2_QA">#REF!</definedName>
    <definedName name="_S1313_SNA_2_QG" localSheetId="19">#REF!</definedName>
    <definedName name="_S1313_SNA_2_QG" localSheetId="51">#REF!</definedName>
    <definedName name="_S1313_SNA_2_QG" localSheetId="53">#REF!</definedName>
    <definedName name="_S1313_SNA_2_QG">#REF!</definedName>
    <definedName name="_S1313_SNA_20_QA" localSheetId="19">#REF!</definedName>
    <definedName name="_S1313_SNA_20_QA" localSheetId="51">#REF!</definedName>
    <definedName name="_S1313_SNA_20_QA" localSheetId="53">#REF!</definedName>
    <definedName name="_S1313_SNA_20_QA">#REF!</definedName>
    <definedName name="_S1313_SNA_20_QG" localSheetId="19">#REF!</definedName>
    <definedName name="_S1313_SNA_20_QG" localSheetId="51">#REF!</definedName>
    <definedName name="_S1313_SNA_20_QG" localSheetId="53">#REF!</definedName>
    <definedName name="_S1313_SNA_20_QG">#REF!</definedName>
    <definedName name="_S1313_SNA_21_QA" localSheetId="19">#REF!</definedName>
    <definedName name="_S1313_SNA_21_QA" localSheetId="51">#REF!</definedName>
    <definedName name="_S1313_SNA_21_QA" localSheetId="53">#REF!</definedName>
    <definedName name="_S1313_SNA_21_QA">#REF!</definedName>
    <definedName name="_S1313_SNA_21_QG" localSheetId="19">#REF!</definedName>
    <definedName name="_S1313_SNA_21_QG" localSheetId="51">#REF!</definedName>
    <definedName name="_S1313_SNA_21_QG" localSheetId="53">#REF!</definedName>
    <definedName name="_S1313_SNA_21_QG">#REF!</definedName>
    <definedName name="_S1313_SNA_22_QA" localSheetId="19">#REF!</definedName>
    <definedName name="_S1313_SNA_22_QA" localSheetId="51">#REF!</definedName>
    <definedName name="_S1313_SNA_22_QA" localSheetId="53">#REF!</definedName>
    <definedName name="_S1313_SNA_22_QA">#REF!</definedName>
    <definedName name="_S1313_SNA_22_QG" localSheetId="19">#REF!</definedName>
    <definedName name="_S1313_SNA_22_QG" localSheetId="51">#REF!</definedName>
    <definedName name="_S1313_SNA_22_QG" localSheetId="53">#REF!</definedName>
    <definedName name="_S1313_SNA_22_QG">#REF!</definedName>
    <definedName name="_S1313_SNA_23_QA" localSheetId="19">#REF!</definedName>
    <definedName name="_S1313_SNA_23_QA" localSheetId="51">#REF!</definedName>
    <definedName name="_S1313_SNA_23_QA" localSheetId="53">#REF!</definedName>
    <definedName name="_S1313_SNA_23_QA">#REF!</definedName>
    <definedName name="_S1313_SNA_23_QG" localSheetId="19">#REF!</definedName>
    <definedName name="_S1313_SNA_23_QG" localSheetId="51">#REF!</definedName>
    <definedName name="_S1313_SNA_23_QG" localSheetId="53">#REF!</definedName>
    <definedName name="_S1313_SNA_23_QG">#REF!</definedName>
    <definedName name="_S1313_SNA_3_QA" localSheetId="19">#REF!</definedName>
    <definedName name="_S1313_SNA_3_QA" localSheetId="51">#REF!</definedName>
    <definedName name="_S1313_SNA_3_QA" localSheetId="53">#REF!</definedName>
    <definedName name="_S1313_SNA_3_QA">#REF!</definedName>
    <definedName name="_S1313_SNA_3_QG" localSheetId="19">#REF!</definedName>
    <definedName name="_S1313_SNA_3_QG" localSheetId="51">#REF!</definedName>
    <definedName name="_S1313_SNA_3_QG" localSheetId="53">#REF!</definedName>
    <definedName name="_S1313_SNA_3_QG">#REF!</definedName>
    <definedName name="_S1313_SNA_4_QA" localSheetId="19">#REF!</definedName>
    <definedName name="_S1313_SNA_4_QA" localSheetId="51">#REF!</definedName>
    <definedName name="_S1313_SNA_4_QA" localSheetId="53">#REF!</definedName>
    <definedName name="_S1313_SNA_4_QA">#REF!</definedName>
    <definedName name="_S1313_SNA_4_QG" localSheetId="19">#REF!</definedName>
    <definedName name="_S1313_SNA_4_QG" localSheetId="51">#REF!</definedName>
    <definedName name="_S1313_SNA_4_QG" localSheetId="53">#REF!</definedName>
    <definedName name="_S1313_SNA_4_QG">#REF!</definedName>
    <definedName name="_S1313_SNA_5_QA" localSheetId="19">#REF!</definedName>
    <definedName name="_S1313_SNA_5_QA" localSheetId="51">#REF!</definedName>
    <definedName name="_S1313_SNA_5_QA" localSheetId="53">#REF!</definedName>
    <definedName name="_S1313_SNA_5_QA">#REF!</definedName>
    <definedName name="_S1313_SNA_5_QG" localSheetId="19">#REF!</definedName>
    <definedName name="_S1313_SNA_5_QG" localSheetId="51">#REF!</definedName>
    <definedName name="_S1313_SNA_5_QG" localSheetId="53">#REF!</definedName>
    <definedName name="_S1313_SNA_5_QG">#REF!</definedName>
    <definedName name="_S1313_SNA_6_QA" localSheetId="19">#REF!</definedName>
    <definedName name="_S1313_SNA_6_QA" localSheetId="51">#REF!</definedName>
    <definedName name="_S1313_SNA_6_QA" localSheetId="53">#REF!</definedName>
    <definedName name="_S1313_SNA_6_QA">#REF!</definedName>
    <definedName name="_S1313_SNA_6_QG" localSheetId="19">#REF!</definedName>
    <definedName name="_S1313_SNA_6_QG" localSheetId="51">#REF!</definedName>
    <definedName name="_S1313_SNA_6_QG" localSheetId="53">#REF!</definedName>
    <definedName name="_S1313_SNA_6_QG">#REF!</definedName>
    <definedName name="_S1313_SNA_7_QA" localSheetId="19">#REF!</definedName>
    <definedName name="_S1313_SNA_7_QA" localSheetId="51">#REF!</definedName>
    <definedName name="_S1313_SNA_7_QA" localSheetId="53">#REF!</definedName>
    <definedName name="_S1313_SNA_7_QA">#REF!</definedName>
    <definedName name="_S1313_SNA_7_QG" localSheetId="19">#REF!</definedName>
    <definedName name="_S1313_SNA_7_QG" localSheetId="51">#REF!</definedName>
    <definedName name="_S1313_SNA_7_QG" localSheetId="53">#REF!</definedName>
    <definedName name="_S1313_SNA_7_QG">#REF!</definedName>
    <definedName name="_S1313_SNA_8_QA" localSheetId="19">#REF!</definedName>
    <definedName name="_S1313_SNA_8_QA" localSheetId="51">#REF!</definedName>
    <definedName name="_S1313_SNA_8_QA" localSheetId="53">#REF!</definedName>
    <definedName name="_S1313_SNA_8_QA">#REF!</definedName>
    <definedName name="_S1313_SNA_8_QG" localSheetId="19">#REF!</definedName>
    <definedName name="_S1313_SNA_8_QG" localSheetId="51">#REF!</definedName>
    <definedName name="_S1313_SNA_8_QG" localSheetId="53">#REF!</definedName>
    <definedName name="_S1313_SNA_8_QG">#REF!</definedName>
    <definedName name="_S1313_SNA_9_QA" localSheetId="19">#REF!</definedName>
    <definedName name="_S1313_SNA_9_QA" localSheetId="51">#REF!</definedName>
    <definedName name="_S1313_SNA_9_QA" localSheetId="53">#REF!</definedName>
    <definedName name="_S1313_SNA_9_QA">#REF!</definedName>
    <definedName name="_S1313_SNA_9_QG" localSheetId="19">#REF!</definedName>
    <definedName name="_S1313_SNA_9_QG" localSheetId="51">#REF!</definedName>
    <definedName name="_S1313_SNA_9_QG" localSheetId="53">#REF!</definedName>
    <definedName name="_S1313_SNA_9_QG">#REF!</definedName>
    <definedName name="_S1313_SNL_1_QA" localSheetId="19">#REF!</definedName>
    <definedName name="_S1313_SNL_1_QA" localSheetId="51">#REF!</definedName>
    <definedName name="_S1313_SNL_1_QA" localSheetId="53">#REF!</definedName>
    <definedName name="_S1313_SNL_1_QA">#REF!</definedName>
    <definedName name="_S1313_SNL_1_QG" localSheetId="19">#REF!</definedName>
    <definedName name="_S1313_SNL_1_QG" localSheetId="51">#REF!</definedName>
    <definedName name="_S1313_SNL_1_QG" localSheetId="53">#REF!</definedName>
    <definedName name="_S1313_SNL_1_QG">#REF!</definedName>
    <definedName name="_S1313_SNL_10_QA" localSheetId="19">#REF!</definedName>
    <definedName name="_S1313_SNL_10_QA" localSheetId="51">#REF!</definedName>
    <definedName name="_S1313_SNL_10_QA" localSheetId="53">#REF!</definedName>
    <definedName name="_S1313_SNL_10_QA">#REF!</definedName>
    <definedName name="_S1313_SNL_10_QG" localSheetId="19">#REF!</definedName>
    <definedName name="_S1313_SNL_10_QG" localSheetId="51">#REF!</definedName>
    <definedName name="_S1313_SNL_10_QG" localSheetId="53">#REF!</definedName>
    <definedName name="_S1313_SNL_10_QG">#REF!</definedName>
    <definedName name="_S1313_SNL_11_QA" localSheetId="19">#REF!</definedName>
    <definedName name="_S1313_SNL_11_QA" localSheetId="51">#REF!</definedName>
    <definedName name="_S1313_SNL_11_QA" localSheetId="53">#REF!</definedName>
    <definedName name="_S1313_SNL_11_QA">#REF!</definedName>
    <definedName name="_S1313_SNL_11_QG" localSheetId="19">#REF!</definedName>
    <definedName name="_S1313_SNL_11_QG" localSheetId="51">#REF!</definedName>
    <definedName name="_S1313_SNL_11_QG" localSheetId="53">#REF!</definedName>
    <definedName name="_S1313_SNL_11_QG">#REF!</definedName>
    <definedName name="_S1313_SNL_12_QA" localSheetId="19">#REF!</definedName>
    <definedName name="_S1313_SNL_12_QA" localSheetId="51">#REF!</definedName>
    <definedName name="_S1313_SNL_12_QA" localSheetId="53">#REF!</definedName>
    <definedName name="_S1313_SNL_12_QA">#REF!</definedName>
    <definedName name="_S1313_SNL_12_QG" localSheetId="19">#REF!</definedName>
    <definedName name="_S1313_SNL_12_QG" localSheetId="51">#REF!</definedName>
    <definedName name="_S1313_SNL_12_QG" localSheetId="53">#REF!</definedName>
    <definedName name="_S1313_SNL_12_QG">#REF!</definedName>
    <definedName name="_S1313_SNL_13_QA" localSheetId="19">#REF!</definedName>
    <definedName name="_S1313_SNL_13_QA" localSheetId="51">#REF!</definedName>
    <definedName name="_S1313_SNL_13_QA" localSheetId="53">#REF!</definedName>
    <definedName name="_S1313_SNL_13_QA">#REF!</definedName>
    <definedName name="_S1313_SNL_13_QG" localSheetId="19">#REF!</definedName>
    <definedName name="_S1313_SNL_13_QG" localSheetId="51">#REF!</definedName>
    <definedName name="_S1313_SNL_13_QG" localSheetId="53">#REF!</definedName>
    <definedName name="_S1313_SNL_13_QG">#REF!</definedName>
    <definedName name="_S1313_SNL_14_QA" localSheetId="19">#REF!</definedName>
    <definedName name="_S1313_SNL_14_QA" localSheetId="51">#REF!</definedName>
    <definedName name="_S1313_SNL_14_QA" localSheetId="53">#REF!</definedName>
    <definedName name="_S1313_SNL_14_QA">#REF!</definedName>
    <definedName name="_S1313_SNL_14_QG" localSheetId="19">#REF!</definedName>
    <definedName name="_S1313_SNL_14_QG" localSheetId="51">#REF!</definedName>
    <definedName name="_S1313_SNL_14_QG" localSheetId="53">#REF!</definedName>
    <definedName name="_S1313_SNL_14_QG">#REF!</definedName>
    <definedName name="_S1313_SNL_15_QA" localSheetId="19">#REF!</definedName>
    <definedName name="_S1313_SNL_15_QA" localSheetId="51">#REF!</definedName>
    <definedName name="_S1313_SNL_15_QA" localSheetId="53">#REF!</definedName>
    <definedName name="_S1313_SNL_15_QA">#REF!</definedName>
    <definedName name="_S1313_SNL_15_QG" localSheetId="19">#REF!</definedName>
    <definedName name="_S1313_SNL_15_QG" localSheetId="51">#REF!</definedName>
    <definedName name="_S1313_SNL_15_QG" localSheetId="53">#REF!</definedName>
    <definedName name="_S1313_SNL_15_QG">#REF!</definedName>
    <definedName name="_S1313_SNL_16_QA" localSheetId="19">#REF!</definedName>
    <definedName name="_S1313_SNL_16_QA" localSheetId="51">#REF!</definedName>
    <definedName name="_S1313_SNL_16_QA" localSheetId="53">#REF!</definedName>
    <definedName name="_S1313_SNL_16_QA">#REF!</definedName>
    <definedName name="_S1313_SNL_16_QG" localSheetId="19">#REF!</definedName>
    <definedName name="_S1313_SNL_16_QG" localSheetId="51">#REF!</definedName>
    <definedName name="_S1313_SNL_16_QG" localSheetId="53">#REF!</definedName>
    <definedName name="_S1313_SNL_16_QG">#REF!</definedName>
    <definedName name="_S1313_SNL_17_QA" localSheetId="19">#REF!</definedName>
    <definedName name="_S1313_SNL_17_QA" localSheetId="51">#REF!</definedName>
    <definedName name="_S1313_SNL_17_QA" localSheetId="53">#REF!</definedName>
    <definedName name="_S1313_SNL_17_QA">#REF!</definedName>
    <definedName name="_S1313_SNL_17_QG" localSheetId="19">#REF!</definedName>
    <definedName name="_S1313_SNL_17_QG" localSheetId="51">#REF!</definedName>
    <definedName name="_S1313_SNL_17_QG" localSheetId="53">#REF!</definedName>
    <definedName name="_S1313_SNL_17_QG">#REF!</definedName>
    <definedName name="_S1313_SNL_18_QA" localSheetId="19">#REF!</definedName>
    <definedName name="_S1313_SNL_18_QA" localSheetId="51">#REF!</definedName>
    <definedName name="_S1313_SNL_18_QA" localSheetId="53">#REF!</definedName>
    <definedName name="_S1313_SNL_18_QA">#REF!</definedName>
    <definedName name="_S1313_SNL_18_QG" localSheetId="19">#REF!</definedName>
    <definedName name="_S1313_SNL_18_QG" localSheetId="51">#REF!</definedName>
    <definedName name="_S1313_SNL_18_QG" localSheetId="53">#REF!</definedName>
    <definedName name="_S1313_SNL_18_QG">#REF!</definedName>
    <definedName name="_S1313_SNL_19_QA" localSheetId="19">#REF!</definedName>
    <definedName name="_S1313_SNL_19_QA" localSheetId="51">#REF!</definedName>
    <definedName name="_S1313_SNL_19_QA" localSheetId="53">#REF!</definedName>
    <definedName name="_S1313_SNL_19_QA">#REF!</definedName>
    <definedName name="_S1313_SNL_19_QG" localSheetId="19">#REF!</definedName>
    <definedName name="_S1313_SNL_19_QG" localSheetId="51">#REF!</definedName>
    <definedName name="_S1313_SNL_19_QG" localSheetId="53">#REF!</definedName>
    <definedName name="_S1313_SNL_19_QG">#REF!</definedName>
    <definedName name="_S1313_SNL_20_QA" localSheetId="19">#REF!</definedName>
    <definedName name="_S1313_SNL_20_QA" localSheetId="51">#REF!</definedName>
    <definedName name="_S1313_SNL_20_QA" localSheetId="53">#REF!</definedName>
    <definedName name="_S1313_SNL_20_QA">#REF!</definedName>
    <definedName name="_S1313_SNL_20_QG" localSheetId="19">#REF!</definedName>
    <definedName name="_S1313_SNL_20_QG" localSheetId="51">#REF!</definedName>
    <definedName name="_S1313_SNL_20_QG" localSheetId="53">#REF!</definedName>
    <definedName name="_S1313_SNL_20_QG">#REF!</definedName>
    <definedName name="_S1313_SNL_21_QA" localSheetId="19">#REF!</definedName>
    <definedName name="_S1313_SNL_21_QA" localSheetId="51">#REF!</definedName>
    <definedName name="_S1313_SNL_21_QA" localSheetId="53">#REF!</definedName>
    <definedName name="_S1313_SNL_21_QA">#REF!</definedName>
    <definedName name="_S1313_SNL_21_QG" localSheetId="19">#REF!</definedName>
    <definedName name="_S1313_SNL_21_QG" localSheetId="51">#REF!</definedName>
    <definedName name="_S1313_SNL_21_QG" localSheetId="53">#REF!</definedName>
    <definedName name="_S1313_SNL_21_QG">#REF!</definedName>
    <definedName name="_S1313_SNL_22_QA" localSheetId="19">#REF!</definedName>
    <definedName name="_S1313_SNL_22_QA" localSheetId="51">#REF!</definedName>
    <definedName name="_S1313_SNL_22_QA" localSheetId="53">#REF!</definedName>
    <definedName name="_S1313_SNL_22_QA">#REF!</definedName>
    <definedName name="_S1313_SNL_22_QG" localSheetId="19">#REF!</definedName>
    <definedName name="_S1313_SNL_22_QG" localSheetId="51">#REF!</definedName>
    <definedName name="_S1313_SNL_22_QG" localSheetId="53">#REF!</definedName>
    <definedName name="_S1313_SNL_22_QG">#REF!</definedName>
    <definedName name="_S1313_SNL_23_QA" localSheetId="19">#REF!</definedName>
    <definedName name="_S1313_SNL_23_QA" localSheetId="51">#REF!</definedName>
    <definedName name="_S1313_SNL_23_QA" localSheetId="53">#REF!</definedName>
    <definedName name="_S1313_SNL_23_QA">#REF!</definedName>
    <definedName name="_S1313_SNL_23_QG" localSheetId="19">#REF!</definedName>
    <definedName name="_S1313_SNL_23_QG" localSheetId="51">#REF!</definedName>
    <definedName name="_S1313_SNL_23_QG" localSheetId="53">#REF!</definedName>
    <definedName name="_S1313_SNL_23_QG">#REF!</definedName>
    <definedName name="_S1313_SNL_3_QA" localSheetId="19">#REF!</definedName>
    <definedName name="_S1313_SNL_3_QA" localSheetId="51">#REF!</definedName>
    <definedName name="_S1313_SNL_3_QA" localSheetId="53">#REF!</definedName>
    <definedName name="_S1313_SNL_3_QA">#REF!</definedName>
    <definedName name="_S1313_SNL_3_QG" localSheetId="19">#REF!</definedName>
    <definedName name="_S1313_SNL_3_QG" localSheetId="51">#REF!</definedName>
    <definedName name="_S1313_SNL_3_QG" localSheetId="53">#REF!</definedName>
    <definedName name="_S1313_SNL_3_QG">#REF!</definedName>
    <definedName name="_S1313_SNL_4_QA" localSheetId="19">#REF!</definedName>
    <definedName name="_S1313_SNL_4_QA" localSheetId="51">#REF!</definedName>
    <definedName name="_S1313_SNL_4_QA" localSheetId="53">#REF!</definedName>
    <definedName name="_S1313_SNL_4_QA">#REF!</definedName>
    <definedName name="_S1313_SNL_4_QG" localSheetId="19">#REF!</definedName>
    <definedName name="_S1313_SNL_4_QG" localSheetId="51">#REF!</definedName>
    <definedName name="_S1313_SNL_4_QG" localSheetId="53">#REF!</definedName>
    <definedName name="_S1313_SNL_4_QG">#REF!</definedName>
    <definedName name="_S1313_SNL_5_QA" localSheetId="19">#REF!</definedName>
    <definedName name="_S1313_SNL_5_QA" localSheetId="51">#REF!</definedName>
    <definedName name="_S1313_SNL_5_QA" localSheetId="53">#REF!</definedName>
    <definedName name="_S1313_SNL_5_QA">#REF!</definedName>
    <definedName name="_S1313_SNL_5_QG" localSheetId="19">#REF!</definedName>
    <definedName name="_S1313_SNL_5_QG" localSheetId="51">#REF!</definedName>
    <definedName name="_S1313_SNL_5_QG" localSheetId="53">#REF!</definedName>
    <definedName name="_S1313_SNL_5_QG">#REF!</definedName>
    <definedName name="_S1313_SNL_6_QA" localSheetId="19">#REF!</definedName>
    <definedName name="_S1313_SNL_6_QA" localSheetId="51">#REF!</definedName>
    <definedName name="_S1313_SNL_6_QA" localSheetId="53">#REF!</definedName>
    <definedName name="_S1313_SNL_6_QA">#REF!</definedName>
    <definedName name="_S1313_SNL_6_QG" localSheetId="19">#REF!</definedName>
    <definedName name="_S1313_SNL_6_QG" localSheetId="51">#REF!</definedName>
    <definedName name="_S1313_SNL_6_QG" localSheetId="53">#REF!</definedName>
    <definedName name="_S1313_SNL_6_QG">#REF!</definedName>
    <definedName name="_S1313_SNL_7_QA" localSheetId="19">#REF!</definedName>
    <definedName name="_S1313_SNL_7_QA" localSheetId="51">#REF!</definedName>
    <definedName name="_S1313_SNL_7_QA" localSheetId="53">#REF!</definedName>
    <definedName name="_S1313_SNL_7_QA">#REF!</definedName>
    <definedName name="_S1313_SNL_7_QG" localSheetId="19">#REF!</definedName>
    <definedName name="_S1313_SNL_7_QG" localSheetId="51">#REF!</definedName>
    <definedName name="_S1313_SNL_7_QG" localSheetId="53">#REF!</definedName>
    <definedName name="_S1313_SNL_7_QG">#REF!</definedName>
    <definedName name="_S1313_SNL_8_QA" localSheetId="19">#REF!</definedName>
    <definedName name="_S1313_SNL_8_QA" localSheetId="51">#REF!</definedName>
    <definedName name="_S1313_SNL_8_QA" localSheetId="53">#REF!</definedName>
    <definedName name="_S1313_SNL_8_QA">#REF!</definedName>
    <definedName name="_S1313_SNL_8_QG" localSheetId="19">#REF!</definedName>
    <definedName name="_S1313_SNL_8_QG" localSheetId="51">#REF!</definedName>
    <definedName name="_S1313_SNL_8_QG" localSheetId="53">#REF!</definedName>
    <definedName name="_S1313_SNL_8_QG">#REF!</definedName>
    <definedName name="_S1313_SNL_9_QA" localSheetId="19">#REF!</definedName>
    <definedName name="_S1313_SNL_9_QA" localSheetId="51">#REF!</definedName>
    <definedName name="_S1313_SNL_9_QA" localSheetId="53">#REF!</definedName>
    <definedName name="_S1313_SNL_9_QA">#REF!</definedName>
    <definedName name="_S1313_SNL_9_QG" localSheetId="19">#REF!</definedName>
    <definedName name="_S1313_SNL_9_QG" localSheetId="51">#REF!</definedName>
    <definedName name="_S1313_SNL_9_QG" localSheetId="53">#REF!</definedName>
    <definedName name="_S1313_SNL_9_QG">#REF!</definedName>
    <definedName name="_S1313_SNL_99_QA" localSheetId="19">#REF!</definedName>
    <definedName name="_S1313_SNL_99_QA" localSheetId="51">#REF!</definedName>
    <definedName name="_S1313_SNL_99_QA" localSheetId="53">#REF!</definedName>
    <definedName name="_S1313_SNL_99_QA">#REF!</definedName>
    <definedName name="_S1313_SNL_99_QG" localSheetId="19">#REF!</definedName>
    <definedName name="_S1313_SNL_99_QG" localSheetId="51">#REF!</definedName>
    <definedName name="_S1313_SNL_99_QG" localSheetId="53">#REF!</definedName>
    <definedName name="_S1313_SNL_99_QG">#REF!</definedName>
    <definedName name="_S1313_TKA_1_QA" localSheetId="19">#REF!</definedName>
    <definedName name="_S1313_TKA_1_QA" localSheetId="51">#REF!</definedName>
    <definedName name="_S1313_TKA_1_QA" localSheetId="53">#REF!</definedName>
    <definedName name="_S1313_TKA_1_QA">#REF!</definedName>
    <definedName name="_S1313_TKA_1_QG" localSheetId="19">#REF!</definedName>
    <definedName name="_S1313_TKA_1_QG" localSheetId="51">#REF!</definedName>
    <definedName name="_S1313_TKA_1_QG" localSheetId="53">#REF!</definedName>
    <definedName name="_S1313_TKA_1_QG">#REF!</definedName>
    <definedName name="_S1313_TKA_10_QA" localSheetId="19">#REF!</definedName>
    <definedName name="_S1313_TKA_10_QA" localSheetId="51">#REF!</definedName>
    <definedName name="_S1313_TKA_10_QA" localSheetId="53">#REF!</definedName>
    <definedName name="_S1313_TKA_10_QA">#REF!</definedName>
    <definedName name="_S1313_TKA_10_QG" localSheetId="19">#REF!</definedName>
    <definedName name="_S1313_TKA_10_QG" localSheetId="51">#REF!</definedName>
    <definedName name="_S1313_TKA_10_QG" localSheetId="53">#REF!</definedName>
    <definedName name="_S1313_TKA_10_QG">#REF!</definedName>
    <definedName name="_S1313_TKA_11_QA" localSheetId="19">#REF!</definedName>
    <definedName name="_S1313_TKA_11_QA" localSheetId="51">#REF!</definedName>
    <definedName name="_S1313_TKA_11_QA" localSheetId="53">#REF!</definedName>
    <definedName name="_S1313_TKA_11_QA">#REF!</definedName>
    <definedName name="_S1313_TKA_11_QG" localSheetId="19">#REF!</definedName>
    <definedName name="_S1313_TKA_11_QG" localSheetId="51">#REF!</definedName>
    <definedName name="_S1313_TKA_11_QG" localSheetId="53">#REF!</definedName>
    <definedName name="_S1313_TKA_11_QG">#REF!</definedName>
    <definedName name="_S1313_TKA_12_QA" localSheetId="19">#REF!</definedName>
    <definedName name="_S1313_TKA_12_QA" localSheetId="51">#REF!</definedName>
    <definedName name="_S1313_TKA_12_QA" localSheetId="53">#REF!</definedName>
    <definedName name="_S1313_TKA_12_QA">#REF!</definedName>
    <definedName name="_S1313_TKA_12_QG" localSheetId="19">#REF!</definedName>
    <definedName name="_S1313_TKA_12_QG" localSheetId="51">#REF!</definedName>
    <definedName name="_S1313_TKA_12_QG" localSheetId="53">#REF!</definedName>
    <definedName name="_S1313_TKA_12_QG">#REF!</definedName>
    <definedName name="_S1313_TKA_13_QA" localSheetId="19">#REF!</definedName>
    <definedName name="_S1313_TKA_13_QA" localSheetId="51">#REF!</definedName>
    <definedName name="_S1313_TKA_13_QA" localSheetId="53">#REF!</definedName>
    <definedName name="_S1313_TKA_13_QA">#REF!</definedName>
    <definedName name="_S1313_TKA_13_QG" localSheetId="19">#REF!</definedName>
    <definedName name="_S1313_TKA_13_QG" localSheetId="51">#REF!</definedName>
    <definedName name="_S1313_TKA_13_QG" localSheetId="53">#REF!</definedName>
    <definedName name="_S1313_TKA_13_QG">#REF!</definedName>
    <definedName name="_S1313_TKA_14_QA" localSheetId="19">#REF!</definedName>
    <definedName name="_S1313_TKA_14_QA" localSheetId="51">#REF!</definedName>
    <definedName name="_S1313_TKA_14_QA" localSheetId="53">#REF!</definedName>
    <definedName name="_S1313_TKA_14_QA">#REF!</definedName>
    <definedName name="_S1313_TKA_14_QG" localSheetId="19">#REF!</definedName>
    <definedName name="_S1313_TKA_14_QG" localSheetId="51">#REF!</definedName>
    <definedName name="_S1313_TKA_14_QG" localSheetId="53">#REF!</definedName>
    <definedName name="_S1313_TKA_14_QG">#REF!</definedName>
    <definedName name="_S1313_TKA_15_QA" localSheetId="19">#REF!</definedName>
    <definedName name="_S1313_TKA_15_QA" localSheetId="51">#REF!</definedName>
    <definedName name="_S1313_TKA_15_QA" localSheetId="53">#REF!</definedName>
    <definedName name="_S1313_TKA_15_QA">#REF!</definedName>
    <definedName name="_S1313_TKA_15_QG" localSheetId="19">#REF!</definedName>
    <definedName name="_S1313_TKA_15_QG" localSheetId="51">#REF!</definedName>
    <definedName name="_S1313_TKA_15_QG" localSheetId="53">#REF!</definedName>
    <definedName name="_S1313_TKA_15_QG">#REF!</definedName>
    <definedName name="_S1313_TKA_16_QA" localSheetId="19">#REF!</definedName>
    <definedName name="_S1313_TKA_16_QA" localSheetId="51">#REF!</definedName>
    <definedName name="_S1313_TKA_16_QA" localSheetId="53">#REF!</definedName>
    <definedName name="_S1313_TKA_16_QA">#REF!</definedName>
    <definedName name="_S1313_TKA_16_QG" localSheetId="19">#REF!</definedName>
    <definedName name="_S1313_TKA_16_QG" localSheetId="51">#REF!</definedName>
    <definedName name="_S1313_TKA_16_QG" localSheetId="53">#REF!</definedName>
    <definedName name="_S1313_TKA_16_QG">#REF!</definedName>
    <definedName name="_S1313_TKA_17_QA" localSheetId="19">#REF!</definedName>
    <definedName name="_S1313_TKA_17_QA" localSheetId="51">#REF!</definedName>
    <definedName name="_S1313_TKA_17_QA" localSheetId="53">#REF!</definedName>
    <definedName name="_S1313_TKA_17_QA">#REF!</definedName>
    <definedName name="_S1313_TKA_17_QG" localSheetId="19">#REF!</definedName>
    <definedName name="_S1313_TKA_17_QG" localSheetId="51">#REF!</definedName>
    <definedName name="_S1313_TKA_17_QG" localSheetId="53">#REF!</definedName>
    <definedName name="_S1313_TKA_17_QG">#REF!</definedName>
    <definedName name="_S1313_TKA_18_QA" localSheetId="19">#REF!</definedName>
    <definedName name="_S1313_TKA_18_QA" localSheetId="51">#REF!</definedName>
    <definedName name="_S1313_TKA_18_QA" localSheetId="53">#REF!</definedName>
    <definedName name="_S1313_TKA_18_QA">#REF!</definedName>
    <definedName name="_S1313_TKA_18_QG" localSheetId="19">#REF!</definedName>
    <definedName name="_S1313_TKA_18_QG" localSheetId="51">#REF!</definedName>
    <definedName name="_S1313_TKA_18_QG" localSheetId="53">#REF!</definedName>
    <definedName name="_S1313_TKA_18_QG">#REF!</definedName>
    <definedName name="_S1313_TKA_19_QA" localSheetId="19">#REF!</definedName>
    <definedName name="_S1313_TKA_19_QA" localSheetId="51">#REF!</definedName>
    <definedName name="_S1313_TKA_19_QA" localSheetId="53">#REF!</definedName>
    <definedName name="_S1313_TKA_19_QA">#REF!</definedName>
    <definedName name="_S1313_TKA_19_QG" localSheetId="19">#REF!</definedName>
    <definedName name="_S1313_TKA_19_QG" localSheetId="51">#REF!</definedName>
    <definedName name="_S1313_TKA_19_QG" localSheetId="53">#REF!</definedName>
    <definedName name="_S1313_TKA_19_QG">#REF!</definedName>
    <definedName name="_S1313_TKA_2_QA" localSheetId="19">#REF!</definedName>
    <definedName name="_S1313_TKA_2_QA" localSheetId="51">#REF!</definedName>
    <definedName name="_S1313_TKA_2_QA" localSheetId="53">#REF!</definedName>
    <definedName name="_S1313_TKA_2_QA">#REF!</definedName>
    <definedName name="_S1313_TKA_2_QG" localSheetId="19">#REF!</definedName>
    <definedName name="_S1313_TKA_2_QG" localSheetId="51">#REF!</definedName>
    <definedName name="_S1313_TKA_2_QG" localSheetId="53">#REF!</definedName>
    <definedName name="_S1313_TKA_2_QG">#REF!</definedName>
    <definedName name="_S1313_TKA_20_QA" localSheetId="19">#REF!</definedName>
    <definedName name="_S1313_TKA_20_QA" localSheetId="51">#REF!</definedName>
    <definedName name="_S1313_TKA_20_QA" localSheetId="53">#REF!</definedName>
    <definedName name="_S1313_TKA_20_QA">#REF!</definedName>
    <definedName name="_S1313_TKA_20_QG" localSheetId="19">#REF!</definedName>
    <definedName name="_S1313_TKA_20_QG" localSheetId="51">#REF!</definedName>
    <definedName name="_S1313_TKA_20_QG" localSheetId="53">#REF!</definedName>
    <definedName name="_S1313_TKA_20_QG">#REF!</definedName>
    <definedName name="_S1313_TKA_21_QA" localSheetId="19">#REF!</definedName>
    <definedName name="_S1313_TKA_21_QA" localSheetId="51">#REF!</definedName>
    <definedName name="_S1313_TKA_21_QA" localSheetId="53">#REF!</definedName>
    <definedName name="_S1313_TKA_21_QA">#REF!</definedName>
    <definedName name="_S1313_TKA_21_QG" localSheetId="19">#REF!</definedName>
    <definedName name="_S1313_TKA_21_QG" localSheetId="51">#REF!</definedName>
    <definedName name="_S1313_TKA_21_QG" localSheetId="53">#REF!</definedName>
    <definedName name="_S1313_TKA_21_QG">#REF!</definedName>
    <definedName name="_S1313_TKA_22_QA" localSheetId="19">#REF!</definedName>
    <definedName name="_S1313_TKA_22_QA" localSheetId="51">#REF!</definedName>
    <definedName name="_S1313_TKA_22_QA" localSheetId="53">#REF!</definedName>
    <definedName name="_S1313_TKA_22_QA">#REF!</definedName>
    <definedName name="_S1313_TKA_22_QG" localSheetId="19">#REF!</definedName>
    <definedName name="_S1313_TKA_22_QG" localSheetId="51">#REF!</definedName>
    <definedName name="_S1313_TKA_22_QG" localSheetId="53">#REF!</definedName>
    <definedName name="_S1313_TKA_22_QG">#REF!</definedName>
    <definedName name="_S1313_TKA_23_QA" localSheetId="19">#REF!</definedName>
    <definedName name="_S1313_TKA_23_QA" localSheetId="51">#REF!</definedName>
    <definedName name="_S1313_TKA_23_QA" localSheetId="53">#REF!</definedName>
    <definedName name="_S1313_TKA_23_QA">#REF!</definedName>
    <definedName name="_S1313_TKA_23_QG" localSheetId="19">#REF!</definedName>
    <definedName name="_S1313_TKA_23_QG" localSheetId="51">#REF!</definedName>
    <definedName name="_S1313_TKA_23_QG" localSheetId="53">#REF!</definedName>
    <definedName name="_S1313_TKA_23_QG">#REF!</definedName>
    <definedName name="_S1313_TKA_3_QA" localSheetId="19">#REF!</definedName>
    <definedName name="_S1313_TKA_3_QA" localSheetId="51">#REF!</definedName>
    <definedName name="_S1313_TKA_3_QA" localSheetId="53">#REF!</definedName>
    <definedName name="_S1313_TKA_3_QA">#REF!</definedName>
    <definedName name="_S1313_TKA_3_QG" localSheetId="19">#REF!</definedName>
    <definedName name="_S1313_TKA_3_QG" localSheetId="51">#REF!</definedName>
    <definedName name="_S1313_TKA_3_QG" localSheetId="53">#REF!</definedName>
    <definedName name="_S1313_TKA_3_QG">#REF!</definedName>
    <definedName name="_S1313_TKA_4_QA" localSheetId="19">#REF!</definedName>
    <definedName name="_S1313_TKA_4_QA" localSheetId="51">#REF!</definedName>
    <definedName name="_S1313_TKA_4_QA" localSheetId="53">#REF!</definedName>
    <definedName name="_S1313_TKA_4_QA">#REF!</definedName>
    <definedName name="_S1313_TKA_4_QG" localSheetId="19">#REF!</definedName>
    <definedName name="_S1313_TKA_4_QG" localSheetId="51">#REF!</definedName>
    <definedName name="_S1313_TKA_4_QG" localSheetId="53">#REF!</definedName>
    <definedName name="_S1313_TKA_4_QG">#REF!</definedName>
    <definedName name="_S1313_TKA_5_QA" localSheetId="19">#REF!</definedName>
    <definedName name="_S1313_TKA_5_QA" localSheetId="51">#REF!</definedName>
    <definedName name="_S1313_TKA_5_QA" localSheetId="53">#REF!</definedName>
    <definedName name="_S1313_TKA_5_QA">#REF!</definedName>
    <definedName name="_S1313_TKA_5_QG" localSheetId="19">#REF!</definedName>
    <definedName name="_S1313_TKA_5_QG" localSheetId="51">#REF!</definedName>
    <definedName name="_S1313_TKA_5_QG" localSheetId="53">#REF!</definedName>
    <definedName name="_S1313_TKA_5_QG">#REF!</definedName>
    <definedName name="_S1313_TKA_6_QA" localSheetId="19">#REF!</definedName>
    <definedName name="_S1313_TKA_6_QA" localSheetId="51">#REF!</definedName>
    <definedName name="_S1313_TKA_6_QA" localSheetId="53">#REF!</definedName>
    <definedName name="_S1313_TKA_6_QA">#REF!</definedName>
    <definedName name="_S1313_TKA_6_QG" localSheetId="19">#REF!</definedName>
    <definedName name="_S1313_TKA_6_QG" localSheetId="51">#REF!</definedName>
    <definedName name="_S1313_TKA_6_QG" localSheetId="53">#REF!</definedName>
    <definedName name="_S1313_TKA_6_QG">#REF!</definedName>
    <definedName name="_S1313_TKA_7_QA" localSheetId="19">#REF!</definedName>
    <definedName name="_S1313_TKA_7_QA" localSheetId="51">#REF!</definedName>
    <definedName name="_S1313_TKA_7_QA" localSheetId="53">#REF!</definedName>
    <definedName name="_S1313_TKA_7_QA">#REF!</definedName>
    <definedName name="_S1313_TKA_7_QG" localSheetId="19">#REF!</definedName>
    <definedName name="_S1313_TKA_7_QG" localSheetId="51">#REF!</definedName>
    <definedName name="_S1313_TKA_7_QG" localSheetId="53">#REF!</definedName>
    <definedName name="_S1313_TKA_7_QG">#REF!</definedName>
    <definedName name="_S1313_TKA_8_QA" localSheetId="19">#REF!</definedName>
    <definedName name="_S1313_TKA_8_QA" localSheetId="51">#REF!</definedName>
    <definedName name="_S1313_TKA_8_QA" localSheetId="53">#REF!</definedName>
    <definedName name="_S1313_TKA_8_QA">#REF!</definedName>
    <definedName name="_S1313_TKA_8_QG" localSheetId="19">#REF!</definedName>
    <definedName name="_S1313_TKA_8_QG" localSheetId="51">#REF!</definedName>
    <definedName name="_S1313_TKA_8_QG" localSheetId="53">#REF!</definedName>
    <definedName name="_S1313_TKA_8_QG">#REF!</definedName>
    <definedName name="_S1313_TKA_9_QA" localSheetId="19">#REF!</definedName>
    <definedName name="_S1313_TKA_9_QA" localSheetId="51">#REF!</definedName>
    <definedName name="_S1313_TKA_9_QA" localSheetId="53">#REF!</definedName>
    <definedName name="_S1313_TKA_9_QA">#REF!</definedName>
    <definedName name="_S1313_TKA_9_QG" localSheetId="19">#REF!</definedName>
    <definedName name="_S1313_TKA_9_QG" localSheetId="51">#REF!</definedName>
    <definedName name="_S1313_TKA_9_QG" localSheetId="53">#REF!</definedName>
    <definedName name="_S1313_TKA_9_QG">#REF!</definedName>
    <definedName name="_S1313_TKL_1_QA" localSheetId="19">#REF!</definedName>
    <definedName name="_S1313_TKL_1_QA" localSheetId="51">#REF!</definedName>
    <definedName name="_S1313_TKL_1_QA" localSheetId="53">#REF!</definedName>
    <definedName name="_S1313_TKL_1_QA">#REF!</definedName>
    <definedName name="_S1313_TKL_1_QG" localSheetId="19">#REF!</definedName>
    <definedName name="_S1313_TKL_1_QG" localSheetId="51">#REF!</definedName>
    <definedName name="_S1313_TKL_1_QG" localSheetId="53">#REF!</definedName>
    <definedName name="_S1313_TKL_1_QG">#REF!</definedName>
    <definedName name="_S1313_TKL_10_QA" localSheetId="19">#REF!</definedName>
    <definedName name="_S1313_TKL_10_QA" localSheetId="51">#REF!</definedName>
    <definedName name="_S1313_TKL_10_QA" localSheetId="53">#REF!</definedName>
    <definedName name="_S1313_TKL_10_QA">#REF!</definedName>
    <definedName name="_S1313_TKL_10_QG" localSheetId="19">#REF!</definedName>
    <definedName name="_S1313_TKL_10_QG" localSheetId="51">#REF!</definedName>
    <definedName name="_S1313_TKL_10_QG" localSheetId="53">#REF!</definedName>
    <definedName name="_S1313_TKL_10_QG">#REF!</definedName>
    <definedName name="_S1313_TKL_11_QA" localSheetId="19">#REF!</definedName>
    <definedName name="_S1313_TKL_11_QA" localSheetId="51">#REF!</definedName>
    <definedName name="_S1313_TKL_11_QA" localSheetId="53">#REF!</definedName>
    <definedName name="_S1313_TKL_11_QA">#REF!</definedName>
    <definedName name="_S1313_TKL_11_QG" localSheetId="19">#REF!</definedName>
    <definedName name="_S1313_TKL_11_QG" localSheetId="51">#REF!</definedName>
    <definedName name="_S1313_TKL_11_QG" localSheetId="53">#REF!</definedName>
    <definedName name="_S1313_TKL_11_QG">#REF!</definedName>
    <definedName name="_S1313_TKL_12_QA" localSheetId="19">#REF!</definedName>
    <definedName name="_S1313_TKL_12_QA" localSheetId="51">#REF!</definedName>
    <definedName name="_S1313_TKL_12_QA" localSheetId="53">#REF!</definedName>
    <definedName name="_S1313_TKL_12_QA">#REF!</definedName>
    <definedName name="_S1313_TKL_12_QG" localSheetId="19">#REF!</definedName>
    <definedName name="_S1313_TKL_12_QG" localSheetId="51">#REF!</definedName>
    <definedName name="_S1313_TKL_12_QG" localSheetId="53">#REF!</definedName>
    <definedName name="_S1313_TKL_12_QG">#REF!</definedName>
    <definedName name="_S1313_TKL_13_QA" localSheetId="19">#REF!</definedName>
    <definedName name="_S1313_TKL_13_QA" localSheetId="51">#REF!</definedName>
    <definedName name="_S1313_TKL_13_QA" localSheetId="53">#REF!</definedName>
    <definedName name="_S1313_TKL_13_QA">#REF!</definedName>
    <definedName name="_S1313_TKL_13_QG" localSheetId="19">#REF!</definedName>
    <definedName name="_S1313_TKL_13_QG" localSheetId="51">#REF!</definedName>
    <definedName name="_S1313_TKL_13_QG" localSheetId="53">#REF!</definedName>
    <definedName name="_S1313_TKL_13_QG">#REF!</definedName>
    <definedName name="_S1313_TKL_14_QA" localSheetId="19">#REF!</definedName>
    <definedName name="_S1313_TKL_14_QA" localSheetId="51">#REF!</definedName>
    <definedName name="_S1313_TKL_14_QA" localSheetId="53">#REF!</definedName>
    <definedName name="_S1313_TKL_14_QA">#REF!</definedName>
    <definedName name="_S1313_TKL_14_QG" localSheetId="19">#REF!</definedName>
    <definedName name="_S1313_TKL_14_QG" localSheetId="51">#REF!</definedName>
    <definedName name="_S1313_TKL_14_QG" localSheetId="53">#REF!</definedName>
    <definedName name="_S1313_TKL_14_QG">#REF!</definedName>
    <definedName name="_S1313_TKL_15_QA" localSheetId="19">#REF!</definedName>
    <definedName name="_S1313_TKL_15_QA" localSheetId="51">#REF!</definedName>
    <definedName name="_S1313_TKL_15_QA" localSheetId="53">#REF!</definedName>
    <definedName name="_S1313_TKL_15_QA">#REF!</definedName>
    <definedName name="_S1313_TKL_15_QG" localSheetId="19">#REF!</definedName>
    <definedName name="_S1313_TKL_15_QG" localSheetId="51">#REF!</definedName>
    <definedName name="_S1313_TKL_15_QG" localSheetId="53">#REF!</definedName>
    <definedName name="_S1313_TKL_15_QG">#REF!</definedName>
    <definedName name="_S1313_TKL_16_QA" localSheetId="19">#REF!</definedName>
    <definedName name="_S1313_TKL_16_QA" localSheetId="51">#REF!</definedName>
    <definedName name="_S1313_TKL_16_QA" localSheetId="53">#REF!</definedName>
    <definedName name="_S1313_TKL_16_QA">#REF!</definedName>
    <definedName name="_S1313_TKL_16_QG" localSheetId="19">#REF!</definedName>
    <definedName name="_S1313_TKL_16_QG" localSheetId="51">#REF!</definedName>
    <definedName name="_S1313_TKL_16_QG" localSheetId="53">#REF!</definedName>
    <definedName name="_S1313_TKL_16_QG">#REF!</definedName>
    <definedName name="_S1313_TKL_17_QA" localSheetId="19">#REF!</definedName>
    <definedName name="_S1313_TKL_17_QA" localSheetId="51">#REF!</definedName>
    <definedName name="_S1313_TKL_17_QA" localSheetId="53">#REF!</definedName>
    <definedName name="_S1313_TKL_17_QA">#REF!</definedName>
    <definedName name="_S1313_TKL_17_QG" localSheetId="19">#REF!</definedName>
    <definedName name="_S1313_TKL_17_QG" localSheetId="51">#REF!</definedName>
    <definedName name="_S1313_TKL_17_QG" localSheetId="53">#REF!</definedName>
    <definedName name="_S1313_TKL_17_QG">#REF!</definedName>
    <definedName name="_S1313_TKL_18_QA" localSheetId="19">#REF!</definedName>
    <definedName name="_S1313_TKL_18_QA" localSheetId="51">#REF!</definedName>
    <definedName name="_S1313_TKL_18_QA" localSheetId="53">#REF!</definedName>
    <definedName name="_S1313_TKL_18_QA">#REF!</definedName>
    <definedName name="_S1313_TKL_18_QG" localSheetId="19">#REF!</definedName>
    <definedName name="_S1313_TKL_18_QG" localSheetId="51">#REF!</definedName>
    <definedName name="_S1313_TKL_18_QG" localSheetId="53">#REF!</definedName>
    <definedName name="_S1313_TKL_18_QG">#REF!</definedName>
    <definedName name="_S1313_TKL_19_QA" localSheetId="19">#REF!</definedName>
    <definedName name="_S1313_TKL_19_QA" localSheetId="51">#REF!</definedName>
    <definedName name="_S1313_TKL_19_QA" localSheetId="53">#REF!</definedName>
    <definedName name="_S1313_TKL_19_QA">#REF!</definedName>
    <definedName name="_S1313_TKL_19_QG" localSheetId="19">#REF!</definedName>
    <definedName name="_S1313_TKL_19_QG" localSheetId="51">#REF!</definedName>
    <definedName name="_S1313_TKL_19_QG" localSheetId="53">#REF!</definedName>
    <definedName name="_S1313_TKL_19_QG">#REF!</definedName>
    <definedName name="_S1313_TKL_20_QA" localSheetId="19">#REF!</definedName>
    <definedName name="_S1313_TKL_20_QA" localSheetId="51">#REF!</definedName>
    <definedName name="_S1313_TKL_20_QA" localSheetId="53">#REF!</definedName>
    <definedName name="_S1313_TKL_20_QA">#REF!</definedName>
    <definedName name="_S1313_TKL_20_QG" localSheetId="19">#REF!</definedName>
    <definedName name="_S1313_TKL_20_QG" localSheetId="51">#REF!</definedName>
    <definedName name="_S1313_TKL_20_QG" localSheetId="53">#REF!</definedName>
    <definedName name="_S1313_TKL_20_QG">#REF!</definedName>
    <definedName name="_S1313_TKL_21_QA" localSheetId="19">#REF!</definedName>
    <definedName name="_S1313_TKL_21_QA" localSheetId="51">#REF!</definedName>
    <definedName name="_S1313_TKL_21_QA" localSheetId="53">#REF!</definedName>
    <definedName name="_S1313_TKL_21_QA">#REF!</definedName>
    <definedName name="_S1313_TKL_21_QG" localSheetId="19">#REF!</definedName>
    <definedName name="_S1313_TKL_21_QG" localSheetId="51">#REF!</definedName>
    <definedName name="_S1313_TKL_21_QG" localSheetId="53">#REF!</definedName>
    <definedName name="_S1313_TKL_21_QG">#REF!</definedName>
    <definedName name="_S1313_TKL_22_QA" localSheetId="19">#REF!</definedName>
    <definedName name="_S1313_TKL_22_QA" localSheetId="51">#REF!</definedName>
    <definedName name="_S1313_TKL_22_QA" localSheetId="53">#REF!</definedName>
    <definedName name="_S1313_TKL_22_QA">#REF!</definedName>
    <definedName name="_S1313_TKL_22_QG" localSheetId="19">#REF!</definedName>
    <definedName name="_S1313_TKL_22_QG" localSheetId="51">#REF!</definedName>
    <definedName name="_S1313_TKL_22_QG" localSheetId="53">#REF!</definedName>
    <definedName name="_S1313_TKL_22_QG">#REF!</definedName>
    <definedName name="_S1313_TKL_23_QA" localSheetId="19">#REF!</definedName>
    <definedName name="_S1313_TKL_23_QA" localSheetId="51">#REF!</definedName>
    <definedName name="_S1313_TKL_23_QA" localSheetId="53">#REF!</definedName>
    <definedName name="_S1313_TKL_23_QA">#REF!</definedName>
    <definedName name="_S1313_TKL_23_QG" localSheetId="19">#REF!</definedName>
    <definedName name="_S1313_TKL_23_QG" localSheetId="51">#REF!</definedName>
    <definedName name="_S1313_TKL_23_QG" localSheetId="53">#REF!</definedName>
    <definedName name="_S1313_TKL_23_QG">#REF!</definedName>
    <definedName name="_S1313_TKL_3_QA" localSheetId="19">#REF!</definedName>
    <definedName name="_S1313_TKL_3_QA" localSheetId="51">#REF!</definedName>
    <definedName name="_S1313_TKL_3_QA" localSheetId="53">#REF!</definedName>
    <definedName name="_S1313_TKL_3_QA">#REF!</definedName>
    <definedName name="_S1313_TKL_3_QG" localSheetId="19">#REF!</definedName>
    <definedName name="_S1313_TKL_3_QG" localSheetId="51">#REF!</definedName>
    <definedName name="_S1313_TKL_3_QG" localSheetId="53">#REF!</definedName>
    <definedName name="_S1313_TKL_3_QG">#REF!</definedName>
    <definedName name="_S1313_TKL_4_QA" localSheetId="19">#REF!</definedName>
    <definedName name="_S1313_TKL_4_QA" localSheetId="51">#REF!</definedName>
    <definedName name="_S1313_TKL_4_QA" localSheetId="53">#REF!</definedName>
    <definedName name="_S1313_TKL_4_QA">#REF!</definedName>
    <definedName name="_S1313_TKL_4_QG" localSheetId="19">#REF!</definedName>
    <definedName name="_S1313_TKL_4_QG" localSheetId="51">#REF!</definedName>
    <definedName name="_S1313_TKL_4_QG" localSheetId="53">#REF!</definedName>
    <definedName name="_S1313_TKL_4_QG">#REF!</definedName>
    <definedName name="_S1313_TKL_5_QA" localSheetId="19">#REF!</definedName>
    <definedName name="_S1313_TKL_5_QA" localSheetId="51">#REF!</definedName>
    <definedName name="_S1313_TKL_5_QA" localSheetId="53">#REF!</definedName>
    <definedName name="_S1313_TKL_5_QA">#REF!</definedName>
    <definedName name="_S1313_TKL_5_QG" localSheetId="19">#REF!</definedName>
    <definedName name="_S1313_TKL_5_QG" localSheetId="51">#REF!</definedName>
    <definedName name="_S1313_TKL_5_QG" localSheetId="53">#REF!</definedName>
    <definedName name="_S1313_TKL_5_QG">#REF!</definedName>
    <definedName name="_S1313_TKL_6_QA" localSheetId="19">#REF!</definedName>
    <definedName name="_S1313_TKL_6_QA" localSheetId="51">#REF!</definedName>
    <definedName name="_S1313_TKL_6_QA" localSheetId="53">#REF!</definedName>
    <definedName name="_S1313_TKL_6_QA">#REF!</definedName>
    <definedName name="_S1313_TKL_6_QG" localSheetId="19">#REF!</definedName>
    <definedName name="_S1313_TKL_6_QG" localSheetId="51">#REF!</definedName>
    <definedName name="_S1313_TKL_6_QG" localSheetId="53">#REF!</definedName>
    <definedName name="_S1313_TKL_6_QG">#REF!</definedName>
    <definedName name="_S1313_TKL_7_QA" localSheetId="19">#REF!</definedName>
    <definedName name="_S1313_TKL_7_QA" localSheetId="51">#REF!</definedName>
    <definedName name="_S1313_TKL_7_QA" localSheetId="53">#REF!</definedName>
    <definedName name="_S1313_TKL_7_QA">#REF!</definedName>
    <definedName name="_S1313_TKL_7_QG" localSheetId="19">#REF!</definedName>
    <definedName name="_S1313_TKL_7_QG" localSheetId="51">#REF!</definedName>
    <definedName name="_S1313_TKL_7_QG" localSheetId="53">#REF!</definedName>
    <definedName name="_S1313_TKL_7_QG">#REF!</definedName>
    <definedName name="_S1313_TKL_8_QA" localSheetId="19">#REF!</definedName>
    <definedName name="_S1313_TKL_8_QA" localSheetId="51">#REF!</definedName>
    <definedName name="_S1313_TKL_8_QA" localSheetId="53">#REF!</definedName>
    <definedName name="_S1313_TKL_8_QA">#REF!</definedName>
    <definedName name="_S1313_TKL_8_QG" localSheetId="19">#REF!</definedName>
    <definedName name="_S1313_TKL_8_QG" localSheetId="51">#REF!</definedName>
    <definedName name="_S1313_TKL_8_QG" localSheetId="53">#REF!</definedName>
    <definedName name="_S1313_TKL_8_QG">#REF!</definedName>
    <definedName name="_S1313_TKL_9_QA" localSheetId="19">#REF!</definedName>
    <definedName name="_S1313_TKL_9_QA" localSheetId="51">#REF!</definedName>
    <definedName name="_S1313_TKL_9_QA" localSheetId="53">#REF!</definedName>
    <definedName name="_S1313_TKL_9_QA">#REF!</definedName>
    <definedName name="_S1313_TKL_9_QG" localSheetId="19">#REF!</definedName>
    <definedName name="_S1313_TKL_9_QG" localSheetId="51">#REF!</definedName>
    <definedName name="_S1313_TKL_9_QG" localSheetId="53">#REF!</definedName>
    <definedName name="_S1313_TKL_9_QG">#REF!</definedName>
    <definedName name="_S1313_TKL_99_QA" localSheetId="19">#REF!</definedName>
    <definedName name="_S1313_TKL_99_QA" localSheetId="51">#REF!</definedName>
    <definedName name="_S1313_TKL_99_QA" localSheetId="53">#REF!</definedName>
    <definedName name="_S1313_TKL_99_QA">#REF!</definedName>
    <definedName name="_S1313_TKL_99_QG" localSheetId="19">#REF!</definedName>
    <definedName name="_S1313_TKL_99_QG" localSheetId="51">#REF!</definedName>
    <definedName name="_S1313_TKL_99_QG" localSheetId="53">#REF!</definedName>
    <definedName name="_S1313_TKL_99_QG">#REF!</definedName>
    <definedName name="_S1313_TNA_1_QA" localSheetId="19">#REF!</definedName>
    <definedName name="_S1313_TNA_1_QA" localSheetId="51">#REF!</definedName>
    <definedName name="_S1313_TNA_1_QA" localSheetId="53">#REF!</definedName>
    <definedName name="_S1313_TNA_1_QA">#REF!</definedName>
    <definedName name="_S1313_TNA_1_QG" localSheetId="19">#REF!</definedName>
    <definedName name="_S1313_TNA_1_QG" localSheetId="51">#REF!</definedName>
    <definedName name="_S1313_TNA_1_QG" localSheetId="53">#REF!</definedName>
    <definedName name="_S1313_TNA_1_QG">#REF!</definedName>
    <definedName name="_S1313_TNA_10_QA" localSheetId="19">#REF!</definedName>
    <definedName name="_S1313_TNA_10_QA" localSheetId="51">#REF!</definedName>
    <definedName name="_S1313_TNA_10_QA" localSheetId="53">#REF!</definedName>
    <definedName name="_S1313_TNA_10_QA">#REF!</definedName>
    <definedName name="_S1313_TNA_10_QG" localSheetId="19">#REF!</definedName>
    <definedName name="_S1313_TNA_10_QG" localSheetId="51">#REF!</definedName>
    <definedName name="_S1313_TNA_10_QG" localSheetId="53">#REF!</definedName>
    <definedName name="_S1313_TNA_10_QG">#REF!</definedName>
    <definedName name="_S1313_TNA_11_QA" localSheetId="19">#REF!</definedName>
    <definedName name="_S1313_TNA_11_QA" localSheetId="51">#REF!</definedName>
    <definedName name="_S1313_TNA_11_QA" localSheetId="53">#REF!</definedName>
    <definedName name="_S1313_TNA_11_QA">#REF!</definedName>
    <definedName name="_S1313_TNA_11_QG" localSheetId="19">#REF!</definedName>
    <definedName name="_S1313_TNA_11_QG" localSheetId="51">#REF!</definedName>
    <definedName name="_S1313_TNA_11_QG" localSheetId="53">#REF!</definedName>
    <definedName name="_S1313_TNA_11_QG">#REF!</definedName>
    <definedName name="_S1313_TNA_12_QA" localSheetId="19">#REF!</definedName>
    <definedName name="_S1313_TNA_12_QA" localSheetId="51">#REF!</definedName>
    <definedName name="_S1313_TNA_12_QA" localSheetId="53">#REF!</definedName>
    <definedName name="_S1313_TNA_12_QA">#REF!</definedName>
    <definedName name="_S1313_TNA_12_QG" localSheetId="19">#REF!</definedName>
    <definedName name="_S1313_TNA_12_QG" localSheetId="51">#REF!</definedName>
    <definedName name="_S1313_TNA_12_QG" localSheetId="53">#REF!</definedName>
    <definedName name="_S1313_TNA_12_QG">#REF!</definedName>
    <definedName name="_S1313_TNA_13_QA" localSheetId="19">#REF!</definedName>
    <definedName name="_S1313_TNA_13_QA" localSheetId="51">#REF!</definedName>
    <definedName name="_S1313_TNA_13_QA" localSheetId="53">#REF!</definedName>
    <definedName name="_S1313_TNA_13_QA">#REF!</definedName>
    <definedName name="_S1313_TNA_13_QG" localSheetId="19">#REF!</definedName>
    <definedName name="_S1313_TNA_13_QG" localSheetId="51">#REF!</definedName>
    <definedName name="_S1313_TNA_13_QG" localSheetId="53">#REF!</definedName>
    <definedName name="_S1313_TNA_13_QG">#REF!</definedName>
    <definedName name="_S1313_TNA_14_QA" localSheetId="19">#REF!</definedName>
    <definedName name="_S1313_TNA_14_QA" localSheetId="51">#REF!</definedName>
    <definedName name="_S1313_TNA_14_QA" localSheetId="53">#REF!</definedName>
    <definedName name="_S1313_TNA_14_QA">#REF!</definedName>
    <definedName name="_S1313_TNA_14_QG" localSheetId="19">#REF!</definedName>
    <definedName name="_S1313_TNA_14_QG" localSheetId="51">#REF!</definedName>
    <definedName name="_S1313_TNA_14_QG" localSheetId="53">#REF!</definedName>
    <definedName name="_S1313_TNA_14_QG">#REF!</definedName>
    <definedName name="_S1313_TNA_15_QA" localSheetId="19">#REF!</definedName>
    <definedName name="_S1313_TNA_15_QA" localSheetId="51">#REF!</definedName>
    <definedName name="_S1313_TNA_15_QA" localSheetId="53">#REF!</definedName>
    <definedName name="_S1313_TNA_15_QA">#REF!</definedName>
    <definedName name="_S1313_TNA_15_QG" localSheetId="19">#REF!</definedName>
    <definedName name="_S1313_TNA_15_QG" localSheetId="51">#REF!</definedName>
    <definedName name="_S1313_TNA_15_QG" localSheetId="53">#REF!</definedName>
    <definedName name="_S1313_TNA_15_QG">#REF!</definedName>
    <definedName name="_S1313_TNA_16_QA" localSheetId="19">#REF!</definedName>
    <definedName name="_S1313_TNA_16_QA" localSheetId="51">#REF!</definedName>
    <definedName name="_S1313_TNA_16_QA" localSheetId="53">#REF!</definedName>
    <definedName name="_S1313_TNA_16_QA">#REF!</definedName>
    <definedName name="_S1313_TNA_16_QG" localSheetId="19">#REF!</definedName>
    <definedName name="_S1313_TNA_16_QG" localSheetId="51">#REF!</definedName>
    <definedName name="_S1313_TNA_16_QG" localSheetId="53">#REF!</definedName>
    <definedName name="_S1313_TNA_16_QG">#REF!</definedName>
    <definedName name="_S1313_TNA_17_QA" localSheetId="19">#REF!</definedName>
    <definedName name="_S1313_TNA_17_QA" localSheetId="51">#REF!</definedName>
    <definedName name="_S1313_TNA_17_QA" localSheetId="53">#REF!</definedName>
    <definedName name="_S1313_TNA_17_QA">#REF!</definedName>
    <definedName name="_S1313_TNA_17_QG" localSheetId="19">#REF!</definedName>
    <definedName name="_S1313_TNA_17_QG" localSheetId="51">#REF!</definedName>
    <definedName name="_S1313_TNA_17_QG" localSheetId="53">#REF!</definedName>
    <definedName name="_S1313_TNA_17_QG">#REF!</definedName>
    <definedName name="_S1313_TNA_18_QA" localSheetId="19">#REF!</definedName>
    <definedName name="_S1313_TNA_18_QA" localSheetId="51">#REF!</definedName>
    <definedName name="_S1313_TNA_18_QA" localSheetId="53">#REF!</definedName>
    <definedName name="_S1313_TNA_18_QA">#REF!</definedName>
    <definedName name="_S1313_TNA_18_QG" localSheetId="19">#REF!</definedName>
    <definedName name="_S1313_TNA_18_QG" localSheetId="51">#REF!</definedName>
    <definedName name="_S1313_TNA_18_QG" localSheetId="53">#REF!</definedName>
    <definedName name="_S1313_TNA_18_QG">#REF!</definedName>
    <definedName name="_S1313_TNA_19_QA" localSheetId="19">#REF!</definedName>
    <definedName name="_S1313_TNA_19_QA" localSheetId="51">#REF!</definedName>
    <definedName name="_S1313_TNA_19_QA" localSheetId="53">#REF!</definedName>
    <definedName name="_S1313_TNA_19_QA">#REF!</definedName>
    <definedName name="_S1313_TNA_19_QG" localSheetId="19">#REF!</definedName>
    <definedName name="_S1313_TNA_19_QG" localSheetId="51">#REF!</definedName>
    <definedName name="_S1313_TNA_19_QG" localSheetId="53">#REF!</definedName>
    <definedName name="_S1313_TNA_19_QG">#REF!</definedName>
    <definedName name="_S1313_TNA_2_QA" localSheetId="19">#REF!</definedName>
    <definedName name="_S1313_TNA_2_QA" localSheetId="51">#REF!</definedName>
    <definedName name="_S1313_TNA_2_QA" localSheetId="53">#REF!</definedName>
    <definedName name="_S1313_TNA_2_QA">#REF!</definedName>
    <definedName name="_S1313_TNA_2_QG" localSheetId="19">#REF!</definedName>
    <definedName name="_S1313_TNA_2_QG" localSheetId="51">#REF!</definedName>
    <definedName name="_S1313_TNA_2_QG" localSheetId="53">#REF!</definedName>
    <definedName name="_S1313_TNA_2_QG">#REF!</definedName>
    <definedName name="_S1313_TNA_20_QA" localSheetId="19">#REF!</definedName>
    <definedName name="_S1313_TNA_20_QA" localSheetId="51">#REF!</definedName>
    <definedName name="_S1313_TNA_20_QA" localSheetId="53">#REF!</definedName>
    <definedName name="_S1313_TNA_20_QA">#REF!</definedName>
    <definedName name="_S1313_TNA_20_QG" localSheetId="19">#REF!</definedName>
    <definedName name="_S1313_TNA_20_QG" localSheetId="51">#REF!</definedName>
    <definedName name="_S1313_TNA_20_QG" localSheetId="53">#REF!</definedName>
    <definedName name="_S1313_TNA_20_QG">#REF!</definedName>
    <definedName name="_S1313_TNA_21_QA" localSheetId="19">#REF!</definedName>
    <definedName name="_S1313_TNA_21_QA" localSheetId="51">#REF!</definedName>
    <definedName name="_S1313_TNA_21_QA" localSheetId="53">#REF!</definedName>
    <definedName name="_S1313_TNA_21_QA">#REF!</definedName>
    <definedName name="_S1313_TNA_21_QG" localSheetId="19">#REF!</definedName>
    <definedName name="_S1313_TNA_21_QG" localSheetId="51">#REF!</definedName>
    <definedName name="_S1313_TNA_21_QG" localSheetId="53">#REF!</definedName>
    <definedName name="_S1313_TNA_21_QG">#REF!</definedName>
    <definedName name="_S1313_TNA_22_QA" localSheetId="19">#REF!</definedName>
    <definedName name="_S1313_TNA_22_QA" localSheetId="51">#REF!</definedName>
    <definedName name="_S1313_TNA_22_QA" localSheetId="53">#REF!</definedName>
    <definedName name="_S1313_TNA_22_QA">#REF!</definedName>
    <definedName name="_S1313_TNA_22_QG" localSheetId="19">#REF!</definedName>
    <definedName name="_S1313_TNA_22_QG" localSheetId="51">#REF!</definedName>
    <definedName name="_S1313_TNA_22_QG" localSheetId="53">#REF!</definedName>
    <definedName name="_S1313_TNA_22_QG">#REF!</definedName>
    <definedName name="_S1313_TNA_23_QA" localSheetId="19">#REF!</definedName>
    <definedName name="_S1313_TNA_23_QA" localSheetId="51">#REF!</definedName>
    <definedName name="_S1313_TNA_23_QA" localSheetId="53">#REF!</definedName>
    <definedName name="_S1313_TNA_23_QA">#REF!</definedName>
    <definedName name="_S1313_TNA_23_QG" localSheetId="19">#REF!</definedName>
    <definedName name="_S1313_TNA_23_QG" localSheetId="51">#REF!</definedName>
    <definedName name="_S1313_TNA_23_QG" localSheetId="53">#REF!</definedName>
    <definedName name="_S1313_TNA_23_QG">#REF!</definedName>
    <definedName name="_S1313_TNA_3_QA" localSheetId="19">#REF!</definedName>
    <definedName name="_S1313_TNA_3_QA" localSheetId="51">#REF!</definedName>
    <definedName name="_S1313_TNA_3_QA" localSheetId="53">#REF!</definedName>
    <definedName name="_S1313_TNA_3_QA">#REF!</definedName>
    <definedName name="_S1313_TNA_3_QG" localSheetId="19">#REF!</definedName>
    <definedName name="_S1313_TNA_3_QG" localSheetId="51">#REF!</definedName>
    <definedName name="_S1313_TNA_3_QG" localSheetId="53">#REF!</definedName>
    <definedName name="_S1313_TNA_3_QG">#REF!</definedName>
    <definedName name="_S1313_TNA_4_QA" localSheetId="19">#REF!</definedName>
    <definedName name="_S1313_TNA_4_QA" localSheetId="51">#REF!</definedName>
    <definedName name="_S1313_TNA_4_QA" localSheetId="53">#REF!</definedName>
    <definedName name="_S1313_TNA_4_QA">#REF!</definedName>
    <definedName name="_S1313_TNA_4_QG" localSheetId="19">#REF!</definedName>
    <definedName name="_S1313_TNA_4_QG" localSheetId="51">#REF!</definedName>
    <definedName name="_S1313_TNA_4_QG" localSheetId="53">#REF!</definedName>
    <definedName name="_S1313_TNA_4_QG">#REF!</definedName>
    <definedName name="_S1313_TNA_5_QA" localSheetId="19">#REF!</definedName>
    <definedName name="_S1313_TNA_5_QA" localSheetId="51">#REF!</definedName>
    <definedName name="_S1313_TNA_5_QA" localSheetId="53">#REF!</definedName>
    <definedName name="_S1313_TNA_5_QA">#REF!</definedName>
    <definedName name="_S1313_TNA_5_QG" localSheetId="19">#REF!</definedName>
    <definedName name="_S1313_TNA_5_QG" localSheetId="51">#REF!</definedName>
    <definedName name="_S1313_TNA_5_QG" localSheetId="53">#REF!</definedName>
    <definedName name="_S1313_TNA_5_QG">#REF!</definedName>
    <definedName name="_S1313_TNA_6_QA" localSheetId="19">#REF!</definedName>
    <definedName name="_S1313_TNA_6_QA" localSheetId="51">#REF!</definedName>
    <definedName name="_S1313_TNA_6_QA" localSheetId="53">#REF!</definedName>
    <definedName name="_S1313_TNA_6_QA">#REF!</definedName>
    <definedName name="_S1313_TNA_6_QG" localSheetId="19">#REF!</definedName>
    <definedName name="_S1313_TNA_6_QG" localSheetId="51">#REF!</definedName>
    <definedName name="_S1313_TNA_6_QG" localSheetId="53">#REF!</definedName>
    <definedName name="_S1313_TNA_6_QG">#REF!</definedName>
    <definedName name="_S1313_TNA_7_QA" localSheetId="19">#REF!</definedName>
    <definedName name="_S1313_TNA_7_QA" localSheetId="51">#REF!</definedName>
    <definedName name="_S1313_TNA_7_QA" localSheetId="53">#REF!</definedName>
    <definedName name="_S1313_TNA_7_QA">#REF!</definedName>
    <definedName name="_S1313_TNA_7_QG" localSheetId="19">#REF!</definedName>
    <definedName name="_S1313_TNA_7_QG" localSheetId="51">#REF!</definedName>
    <definedName name="_S1313_TNA_7_QG" localSheetId="53">#REF!</definedName>
    <definedName name="_S1313_TNA_7_QG">#REF!</definedName>
    <definedName name="_S1313_TNA_8_QA" localSheetId="19">#REF!</definedName>
    <definedName name="_S1313_TNA_8_QA" localSheetId="51">#REF!</definedName>
    <definedName name="_S1313_TNA_8_QA" localSheetId="53">#REF!</definedName>
    <definedName name="_S1313_TNA_8_QA">#REF!</definedName>
    <definedName name="_S1313_TNA_8_QG" localSheetId="19">#REF!</definedName>
    <definedName name="_S1313_TNA_8_QG" localSheetId="51">#REF!</definedName>
    <definedName name="_S1313_TNA_8_QG" localSheetId="53">#REF!</definedName>
    <definedName name="_S1313_TNA_8_QG">#REF!</definedName>
    <definedName name="_S1313_TNA_9_QA" localSheetId="19">#REF!</definedName>
    <definedName name="_S1313_TNA_9_QA" localSheetId="51">#REF!</definedName>
    <definedName name="_S1313_TNA_9_QA" localSheetId="53">#REF!</definedName>
    <definedName name="_S1313_TNA_9_QA">#REF!</definedName>
    <definedName name="_S1313_TNA_9_QG" localSheetId="19">#REF!</definedName>
    <definedName name="_S1313_TNA_9_QG" localSheetId="51">#REF!</definedName>
    <definedName name="_S1313_TNA_9_QG" localSheetId="53">#REF!</definedName>
    <definedName name="_S1313_TNA_9_QG">#REF!</definedName>
    <definedName name="_S1313_TNL_1_QA" localSheetId="19">#REF!</definedName>
    <definedName name="_S1313_TNL_1_QA" localSheetId="51">#REF!</definedName>
    <definedName name="_S1313_TNL_1_QA" localSheetId="53">#REF!</definedName>
    <definedName name="_S1313_TNL_1_QA">#REF!</definedName>
    <definedName name="_S1313_TNL_1_QG" localSheetId="19">#REF!</definedName>
    <definedName name="_S1313_TNL_1_QG" localSheetId="51">#REF!</definedName>
    <definedName name="_S1313_TNL_1_QG" localSheetId="53">#REF!</definedName>
    <definedName name="_S1313_TNL_1_QG">#REF!</definedName>
    <definedName name="_S1313_TNL_10_QA" localSheetId="19">#REF!</definedName>
    <definedName name="_S1313_TNL_10_QA" localSheetId="51">#REF!</definedName>
    <definedName name="_S1313_TNL_10_QA" localSheetId="53">#REF!</definedName>
    <definedName name="_S1313_TNL_10_QA">#REF!</definedName>
    <definedName name="_S1313_TNL_10_QG" localSheetId="19">#REF!</definedName>
    <definedName name="_S1313_TNL_10_QG" localSheetId="51">#REF!</definedName>
    <definedName name="_S1313_TNL_10_QG" localSheetId="53">#REF!</definedName>
    <definedName name="_S1313_TNL_10_QG">#REF!</definedName>
    <definedName name="_S1313_TNL_11_QA" localSheetId="19">#REF!</definedName>
    <definedName name="_S1313_TNL_11_QA" localSheetId="51">#REF!</definedName>
    <definedName name="_S1313_TNL_11_QA" localSheetId="53">#REF!</definedName>
    <definedName name="_S1313_TNL_11_QA">#REF!</definedName>
    <definedName name="_S1313_TNL_11_QG" localSheetId="19">#REF!</definedName>
    <definedName name="_S1313_TNL_11_QG" localSheetId="51">#REF!</definedName>
    <definedName name="_S1313_TNL_11_QG" localSheetId="53">#REF!</definedName>
    <definedName name="_S1313_TNL_11_QG">#REF!</definedName>
    <definedName name="_S1313_TNL_12_QA" localSheetId="19">#REF!</definedName>
    <definedName name="_S1313_TNL_12_QA" localSheetId="51">#REF!</definedName>
    <definedName name="_S1313_TNL_12_QA" localSheetId="53">#REF!</definedName>
    <definedName name="_S1313_TNL_12_QA">#REF!</definedName>
    <definedName name="_S1313_TNL_12_QG" localSheetId="19">#REF!</definedName>
    <definedName name="_S1313_TNL_12_QG" localSheetId="51">#REF!</definedName>
    <definedName name="_S1313_TNL_12_QG" localSheetId="53">#REF!</definedName>
    <definedName name="_S1313_TNL_12_QG">#REF!</definedName>
    <definedName name="_S1313_TNL_13_QA" localSheetId="19">#REF!</definedName>
    <definedName name="_S1313_TNL_13_QA" localSheetId="51">#REF!</definedName>
    <definedName name="_S1313_TNL_13_QA" localSheetId="53">#REF!</definedName>
    <definedName name="_S1313_TNL_13_QA">#REF!</definedName>
    <definedName name="_S1313_TNL_13_QG" localSheetId="19">#REF!</definedName>
    <definedName name="_S1313_TNL_13_QG" localSheetId="51">#REF!</definedName>
    <definedName name="_S1313_TNL_13_QG" localSheetId="53">#REF!</definedName>
    <definedName name="_S1313_TNL_13_QG">#REF!</definedName>
    <definedName name="_S1313_TNL_14_QA" localSheetId="19">#REF!</definedName>
    <definedName name="_S1313_TNL_14_QA" localSheetId="51">#REF!</definedName>
    <definedName name="_S1313_TNL_14_QA" localSheetId="53">#REF!</definedName>
    <definedName name="_S1313_TNL_14_QA">#REF!</definedName>
    <definedName name="_S1313_TNL_14_QG" localSheetId="19">#REF!</definedName>
    <definedName name="_S1313_TNL_14_QG" localSheetId="51">#REF!</definedName>
    <definedName name="_S1313_TNL_14_QG" localSheetId="53">#REF!</definedName>
    <definedName name="_S1313_TNL_14_QG">#REF!</definedName>
    <definedName name="_S1313_TNL_15_QA" localSheetId="19">#REF!</definedName>
    <definedName name="_S1313_TNL_15_QA" localSheetId="51">#REF!</definedName>
    <definedName name="_S1313_TNL_15_QA" localSheetId="53">#REF!</definedName>
    <definedName name="_S1313_TNL_15_QA">#REF!</definedName>
    <definedName name="_S1313_TNL_15_QG" localSheetId="19">#REF!</definedName>
    <definedName name="_S1313_TNL_15_QG" localSheetId="51">#REF!</definedName>
    <definedName name="_S1313_TNL_15_QG" localSheetId="53">#REF!</definedName>
    <definedName name="_S1313_TNL_15_QG">#REF!</definedName>
    <definedName name="_S1313_TNL_16_QA" localSheetId="19">#REF!</definedName>
    <definedName name="_S1313_TNL_16_QA" localSheetId="51">#REF!</definedName>
    <definedName name="_S1313_TNL_16_QA" localSheetId="53">#REF!</definedName>
    <definedName name="_S1313_TNL_16_QA">#REF!</definedName>
    <definedName name="_S1313_TNL_16_QG" localSheetId="19">#REF!</definedName>
    <definedName name="_S1313_TNL_16_QG" localSheetId="51">#REF!</definedName>
    <definedName name="_S1313_TNL_16_QG" localSheetId="53">#REF!</definedName>
    <definedName name="_S1313_TNL_16_QG">#REF!</definedName>
    <definedName name="_S1313_TNL_17_QA" localSheetId="19">#REF!</definedName>
    <definedName name="_S1313_TNL_17_QA" localSheetId="51">#REF!</definedName>
    <definedName name="_S1313_TNL_17_QA" localSheetId="53">#REF!</definedName>
    <definedName name="_S1313_TNL_17_QA">#REF!</definedName>
    <definedName name="_S1313_TNL_17_QG" localSheetId="19">#REF!</definedName>
    <definedName name="_S1313_TNL_17_QG" localSheetId="51">#REF!</definedName>
    <definedName name="_S1313_TNL_17_QG" localSheetId="53">#REF!</definedName>
    <definedName name="_S1313_TNL_17_QG">#REF!</definedName>
    <definedName name="_S1313_TNL_18_QA" localSheetId="19">#REF!</definedName>
    <definedName name="_S1313_TNL_18_QA" localSheetId="51">#REF!</definedName>
    <definedName name="_S1313_TNL_18_QA" localSheetId="53">#REF!</definedName>
    <definedName name="_S1313_TNL_18_QA">#REF!</definedName>
    <definedName name="_S1313_TNL_18_QG" localSheetId="19">#REF!</definedName>
    <definedName name="_S1313_TNL_18_QG" localSheetId="51">#REF!</definedName>
    <definedName name="_S1313_TNL_18_QG" localSheetId="53">#REF!</definedName>
    <definedName name="_S1313_TNL_18_QG">#REF!</definedName>
    <definedName name="_S1313_TNL_19_QA" localSheetId="19">#REF!</definedName>
    <definedName name="_S1313_TNL_19_QA" localSheetId="51">#REF!</definedName>
    <definedName name="_S1313_TNL_19_QA" localSheetId="53">#REF!</definedName>
    <definedName name="_S1313_TNL_19_QA">#REF!</definedName>
    <definedName name="_S1313_TNL_19_QG" localSheetId="19">#REF!</definedName>
    <definedName name="_S1313_TNL_19_QG" localSheetId="51">#REF!</definedName>
    <definedName name="_S1313_TNL_19_QG" localSheetId="53">#REF!</definedName>
    <definedName name="_S1313_TNL_19_QG">#REF!</definedName>
    <definedName name="_S1313_TNL_20_QA" localSheetId="19">#REF!</definedName>
    <definedName name="_S1313_TNL_20_QA" localSheetId="51">#REF!</definedName>
    <definedName name="_S1313_TNL_20_QA" localSheetId="53">#REF!</definedName>
    <definedName name="_S1313_TNL_20_QA">#REF!</definedName>
    <definedName name="_S1313_TNL_20_QG" localSheetId="19">#REF!</definedName>
    <definedName name="_S1313_TNL_20_QG" localSheetId="51">#REF!</definedName>
    <definedName name="_S1313_TNL_20_QG" localSheetId="53">#REF!</definedName>
    <definedName name="_S1313_TNL_20_QG">#REF!</definedName>
    <definedName name="_S1313_TNL_21_QA" localSheetId="19">#REF!</definedName>
    <definedName name="_S1313_TNL_21_QA" localSheetId="51">#REF!</definedName>
    <definedName name="_S1313_TNL_21_QA" localSheetId="53">#REF!</definedName>
    <definedName name="_S1313_TNL_21_QA">#REF!</definedName>
    <definedName name="_S1313_TNL_21_QG" localSheetId="19">#REF!</definedName>
    <definedName name="_S1313_TNL_21_QG" localSheetId="51">#REF!</definedName>
    <definedName name="_S1313_TNL_21_QG" localSheetId="53">#REF!</definedName>
    <definedName name="_S1313_TNL_21_QG">#REF!</definedName>
    <definedName name="_S1313_TNL_22_QA" localSheetId="19">#REF!</definedName>
    <definedName name="_S1313_TNL_22_QA" localSheetId="51">#REF!</definedName>
    <definedName name="_S1313_TNL_22_QA" localSheetId="53">#REF!</definedName>
    <definedName name="_S1313_TNL_22_QA">#REF!</definedName>
    <definedName name="_S1313_TNL_22_QG" localSheetId="19">#REF!</definedName>
    <definedName name="_S1313_TNL_22_QG" localSheetId="51">#REF!</definedName>
    <definedName name="_S1313_TNL_22_QG" localSheetId="53">#REF!</definedName>
    <definedName name="_S1313_TNL_22_QG">#REF!</definedName>
    <definedName name="_S1313_TNL_23_QA" localSheetId="19">#REF!</definedName>
    <definedName name="_S1313_TNL_23_QA" localSheetId="51">#REF!</definedName>
    <definedName name="_S1313_TNL_23_QA" localSheetId="53">#REF!</definedName>
    <definedName name="_S1313_TNL_23_QA">#REF!</definedName>
    <definedName name="_S1313_TNL_23_QG" localSheetId="19">#REF!</definedName>
    <definedName name="_S1313_TNL_23_QG" localSheetId="51">#REF!</definedName>
    <definedName name="_S1313_TNL_23_QG" localSheetId="53">#REF!</definedName>
    <definedName name="_S1313_TNL_23_QG">#REF!</definedName>
    <definedName name="_S1313_TNL_3_QA" localSheetId="19">#REF!</definedName>
    <definedName name="_S1313_TNL_3_QA" localSheetId="51">#REF!</definedName>
    <definedName name="_S1313_TNL_3_QA" localSheetId="53">#REF!</definedName>
    <definedName name="_S1313_TNL_3_QA">#REF!</definedName>
    <definedName name="_S1313_TNL_3_QG" localSheetId="19">#REF!</definedName>
    <definedName name="_S1313_TNL_3_QG" localSheetId="51">#REF!</definedName>
    <definedName name="_S1313_TNL_3_QG" localSheetId="53">#REF!</definedName>
    <definedName name="_S1313_TNL_3_QG">#REF!</definedName>
    <definedName name="_S1313_TNL_4_QA" localSheetId="19">#REF!</definedName>
    <definedName name="_S1313_TNL_4_QA" localSheetId="51">#REF!</definedName>
    <definedName name="_S1313_TNL_4_QA" localSheetId="53">#REF!</definedName>
    <definedName name="_S1313_TNL_4_QA">#REF!</definedName>
    <definedName name="_S1313_TNL_4_QG" localSheetId="19">#REF!</definedName>
    <definedName name="_S1313_TNL_4_QG" localSheetId="51">#REF!</definedName>
    <definedName name="_S1313_TNL_4_QG" localSheetId="53">#REF!</definedName>
    <definedName name="_S1313_TNL_4_QG">#REF!</definedName>
    <definedName name="_S1313_TNL_5_QA" localSheetId="19">#REF!</definedName>
    <definedName name="_S1313_TNL_5_QA" localSheetId="51">#REF!</definedName>
    <definedName name="_S1313_TNL_5_QA" localSheetId="53">#REF!</definedName>
    <definedName name="_S1313_TNL_5_QA">#REF!</definedName>
    <definedName name="_S1313_TNL_5_QG" localSheetId="19">#REF!</definedName>
    <definedName name="_S1313_TNL_5_QG" localSheetId="51">#REF!</definedName>
    <definedName name="_S1313_TNL_5_QG" localSheetId="53">#REF!</definedName>
    <definedName name="_S1313_TNL_5_QG">#REF!</definedName>
    <definedName name="_S1313_TNL_6_QA" localSheetId="19">#REF!</definedName>
    <definedName name="_S1313_TNL_6_QA" localSheetId="51">#REF!</definedName>
    <definedName name="_S1313_TNL_6_QA" localSheetId="53">#REF!</definedName>
    <definedName name="_S1313_TNL_6_QA">#REF!</definedName>
    <definedName name="_S1313_TNL_6_QG" localSheetId="19">#REF!</definedName>
    <definedName name="_S1313_TNL_6_QG" localSheetId="51">#REF!</definedName>
    <definedName name="_S1313_TNL_6_QG" localSheetId="53">#REF!</definedName>
    <definedName name="_S1313_TNL_6_QG">#REF!</definedName>
    <definedName name="_S1313_TNL_7_QA" localSheetId="19">#REF!</definedName>
    <definedName name="_S1313_TNL_7_QA" localSheetId="51">#REF!</definedName>
    <definedName name="_S1313_TNL_7_QA" localSheetId="53">#REF!</definedName>
    <definedName name="_S1313_TNL_7_QA">#REF!</definedName>
    <definedName name="_S1313_TNL_7_QG" localSheetId="19">#REF!</definedName>
    <definedName name="_S1313_TNL_7_QG" localSheetId="51">#REF!</definedName>
    <definedName name="_S1313_TNL_7_QG" localSheetId="53">#REF!</definedName>
    <definedName name="_S1313_TNL_7_QG">#REF!</definedName>
    <definedName name="_S1313_TNL_8_QA" localSheetId="19">#REF!</definedName>
    <definedName name="_S1313_TNL_8_QA" localSheetId="51">#REF!</definedName>
    <definedName name="_S1313_TNL_8_QA" localSheetId="53">#REF!</definedName>
    <definedName name="_S1313_TNL_8_QA">#REF!</definedName>
    <definedName name="_S1313_TNL_8_QG" localSheetId="19">#REF!</definedName>
    <definedName name="_S1313_TNL_8_QG" localSheetId="51">#REF!</definedName>
    <definedName name="_S1313_TNL_8_QG" localSheetId="53">#REF!</definedName>
    <definedName name="_S1313_TNL_8_QG">#REF!</definedName>
    <definedName name="_S1313_TNL_9_QA" localSheetId="19">#REF!</definedName>
    <definedName name="_S1313_TNL_9_QA" localSheetId="51">#REF!</definedName>
    <definedName name="_S1313_TNL_9_QA" localSheetId="53">#REF!</definedName>
    <definedName name="_S1313_TNL_9_QA">#REF!</definedName>
    <definedName name="_S1313_TNL_9_QG" localSheetId="19">#REF!</definedName>
    <definedName name="_S1313_TNL_9_QG" localSheetId="51">#REF!</definedName>
    <definedName name="_S1313_TNL_9_QG" localSheetId="53">#REF!</definedName>
    <definedName name="_S1313_TNL_9_QG">#REF!</definedName>
    <definedName name="_S1313_TNL_99_QA" localSheetId="19">#REF!</definedName>
    <definedName name="_S1313_TNL_99_QA" localSheetId="51">#REF!</definedName>
    <definedName name="_S1313_TNL_99_QA" localSheetId="53">#REF!</definedName>
    <definedName name="_S1313_TNL_99_QA">#REF!</definedName>
    <definedName name="_S1313_TNL_99_QG" localSheetId="19">#REF!</definedName>
    <definedName name="_S1313_TNL_99_QG" localSheetId="51">#REF!</definedName>
    <definedName name="_S1313_TNL_99_QG" localSheetId="53">#REF!</definedName>
    <definedName name="_S1313_TNL_99_QG">#REF!</definedName>
    <definedName name="_S1314_SKA_1_QA" localSheetId="19">#REF!</definedName>
    <definedName name="_S1314_SKA_1_QA" localSheetId="51">#REF!</definedName>
    <definedName name="_S1314_SKA_1_QA" localSheetId="53">#REF!</definedName>
    <definedName name="_S1314_SKA_1_QA">#REF!</definedName>
    <definedName name="_S1314_SKA_1_QG" localSheetId="19">#REF!</definedName>
    <definedName name="_S1314_SKA_1_QG" localSheetId="51">#REF!</definedName>
    <definedName name="_S1314_SKA_1_QG" localSheetId="53">#REF!</definedName>
    <definedName name="_S1314_SKA_1_QG">#REF!</definedName>
    <definedName name="_S1314_SKA_10_QA" localSheetId="19">#REF!</definedName>
    <definedName name="_S1314_SKA_10_QA" localSheetId="51">#REF!</definedName>
    <definedName name="_S1314_SKA_10_QA" localSheetId="53">#REF!</definedName>
    <definedName name="_S1314_SKA_10_QA">#REF!</definedName>
    <definedName name="_S1314_SKA_10_QG" localSheetId="19">#REF!</definedName>
    <definedName name="_S1314_SKA_10_QG" localSheetId="51">#REF!</definedName>
    <definedName name="_S1314_SKA_10_QG" localSheetId="53">#REF!</definedName>
    <definedName name="_S1314_SKA_10_QG">#REF!</definedName>
    <definedName name="_S1314_SKA_11_QA" localSheetId="19">#REF!</definedName>
    <definedName name="_S1314_SKA_11_QA" localSheetId="51">#REF!</definedName>
    <definedName name="_S1314_SKA_11_QA" localSheetId="53">#REF!</definedName>
    <definedName name="_S1314_SKA_11_QA">#REF!</definedName>
    <definedName name="_S1314_SKA_11_QG" localSheetId="19">#REF!</definedName>
    <definedName name="_S1314_SKA_11_QG" localSheetId="51">#REF!</definedName>
    <definedName name="_S1314_SKA_11_QG" localSheetId="53">#REF!</definedName>
    <definedName name="_S1314_SKA_11_QG">#REF!</definedName>
    <definedName name="_S1314_SKA_12_QA" localSheetId="19">#REF!</definedName>
    <definedName name="_S1314_SKA_12_QA" localSheetId="51">#REF!</definedName>
    <definedName name="_S1314_SKA_12_QA" localSheetId="53">#REF!</definedName>
    <definedName name="_S1314_SKA_12_QA">#REF!</definedName>
    <definedName name="_S1314_SKA_12_QG" localSheetId="19">#REF!</definedName>
    <definedName name="_S1314_SKA_12_QG" localSheetId="51">#REF!</definedName>
    <definedName name="_S1314_SKA_12_QG" localSheetId="53">#REF!</definedName>
    <definedName name="_S1314_SKA_12_QG">#REF!</definedName>
    <definedName name="_S1314_SKA_13_QA" localSheetId="19">#REF!</definedName>
    <definedName name="_S1314_SKA_13_QA" localSheetId="51">#REF!</definedName>
    <definedName name="_S1314_SKA_13_QA" localSheetId="53">#REF!</definedName>
    <definedName name="_S1314_SKA_13_QA">#REF!</definedName>
    <definedName name="_S1314_SKA_13_QG" localSheetId="19">#REF!</definedName>
    <definedName name="_S1314_SKA_13_QG" localSheetId="51">#REF!</definedName>
    <definedName name="_S1314_SKA_13_QG" localSheetId="53">#REF!</definedName>
    <definedName name="_S1314_SKA_13_QG">#REF!</definedName>
    <definedName name="_S1314_SKA_14_QA" localSheetId="19">#REF!</definedName>
    <definedName name="_S1314_SKA_14_QA" localSheetId="51">#REF!</definedName>
    <definedName name="_S1314_SKA_14_QA" localSheetId="53">#REF!</definedName>
    <definedName name="_S1314_SKA_14_QA">#REF!</definedName>
    <definedName name="_S1314_SKA_14_QG" localSheetId="19">#REF!</definedName>
    <definedName name="_S1314_SKA_14_QG" localSheetId="51">#REF!</definedName>
    <definedName name="_S1314_SKA_14_QG" localSheetId="53">#REF!</definedName>
    <definedName name="_S1314_SKA_14_QG">#REF!</definedName>
    <definedName name="_S1314_SKA_15_QA" localSheetId="19">#REF!</definedName>
    <definedName name="_S1314_SKA_15_QA" localSheetId="51">#REF!</definedName>
    <definedName name="_S1314_SKA_15_QA" localSheetId="53">#REF!</definedName>
    <definedName name="_S1314_SKA_15_QA">#REF!</definedName>
    <definedName name="_S1314_SKA_15_QG" localSheetId="19">#REF!</definedName>
    <definedName name="_S1314_SKA_15_QG" localSheetId="51">#REF!</definedName>
    <definedName name="_S1314_SKA_15_QG" localSheetId="53">#REF!</definedName>
    <definedName name="_S1314_SKA_15_QG">#REF!</definedName>
    <definedName name="_S1314_SKA_16_QA" localSheetId="19">#REF!</definedName>
    <definedName name="_S1314_SKA_16_QA" localSheetId="51">#REF!</definedName>
    <definedName name="_S1314_SKA_16_QA" localSheetId="53">#REF!</definedName>
    <definedName name="_S1314_SKA_16_QA">#REF!</definedName>
    <definedName name="_S1314_SKA_16_QG" localSheetId="19">#REF!</definedName>
    <definedName name="_S1314_SKA_16_QG" localSheetId="51">#REF!</definedName>
    <definedName name="_S1314_SKA_16_QG" localSheetId="53">#REF!</definedName>
    <definedName name="_S1314_SKA_16_QG">#REF!</definedName>
    <definedName name="_S1314_SKA_17_QA" localSheetId="19">#REF!</definedName>
    <definedName name="_S1314_SKA_17_QA" localSheetId="51">#REF!</definedName>
    <definedName name="_S1314_SKA_17_QA" localSheetId="53">#REF!</definedName>
    <definedName name="_S1314_SKA_17_QA">#REF!</definedName>
    <definedName name="_S1314_SKA_17_QG" localSheetId="19">#REF!</definedName>
    <definedName name="_S1314_SKA_17_QG" localSheetId="51">#REF!</definedName>
    <definedName name="_S1314_SKA_17_QG" localSheetId="53">#REF!</definedName>
    <definedName name="_S1314_SKA_17_QG">#REF!</definedName>
    <definedName name="_S1314_SKA_18_QA" localSheetId="19">#REF!</definedName>
    <definedName name="_S1314_SKA_18_QA" localSheetId="51">#REF!</definedName>
    <definedName name="_S1314_SKA_18_QA" localSheetId="53">#REF!</definedName>
    <definedName name="_S1314_SKA_18_QA">#REF!</definedName>
    <definedName name="_S1314_SKA_18_QG" localSheetId="19">#REF!</definedName>
    <definedName name="_S1314_SKA_18_QG" localSheetId="51">#REF!</definedName>
    <definedName name="_S1314_SKA_18_QG" localSheetId="53">#REF!</definedName>
    <definedName name="_S1314_SKA_18_QG">#REF!</definedName>
    <definedName name="_S1314_SKA_19_QA" localSheetId="19">#REF!</definedName>
    <definedName name="_S1314_SKA_19_QA" localSheetId="51">#REF!</definedName>
    <definedName name="_S1314_SKA_19_QA" localSheetId="53">#REF!</definedName>
    <definedName name="_S1314_SKA_19_QA">#REF!</definedName>
    <definedName name="_S1314_SKA_19_QG" localSheetId="19">#REF!</definedName>
    <definedName name="_S1314_SKA_19_QG" localSheetId="51">#REF!</definedName>
    <definedName name="_S1314_SKA_19_QG" localSheetId="53">#REF!</definedName>
    <definedName name="_S1314_SKA_19_QG">#REF!</definedName>
    <definedName name="_S1314_SKA_2_QA" localSheetId="19">#REF!</definedName>
    <definedName name="_S1314_SKA_2_QA" localSheetId="51">#REF!</definedName>
    <definedName name="_S1314_SKA_2_QA" localSheetId="53">#REF!</definedName>
    <definedName name="_S1314_SKA_2_QA">#REF!</definedName>
    <definedName name="_S1314_SKA_2_QG" localSheetId="19">#REF!</definedName>
    <definedName name="_S1314_SKA_2_QG" localSheetId="51">#REF!</definedName>
    <definedName name="_S1314_SKA_2_QG" localSheetId="53">#REF!</definedName>
    <definedName name="_S1314_SKA_2_QG">#REF!</definedName>
    <definedName name="_S1314_SKA_20_QA" localSheetId="19">#REF!</definedName>
    <definedName name="_S1314_SKA_20_QA" localSheetId="51">#REF!</definedName>
    <definedName name="_S1314_SKA_20_QA" localSheetId="53">#REF!</definedName>
    <definedName name="_S1314_SKA_20_QA">#REF!</definedName>
    <definedName name="_S1314_SKA_20_QG" localSheetId="19">#REF!</definedName>
    <definedName name="_S1314_SKA_20_QG" localSheetId="51">#REF!</definedName>
    <definedName name="_S1314_SKA_20_QG" localSheetId="53">#REF!</definedName>
    <definedName name="_S1314_SKA_20_QG">#REF!</definedName>
    <definedName name="_S1314_SKA_21_QA" localSheetId="19">#REF!</definedName>
    <definedName name="_S1314_SKA_21_QA" localSheetId="51">#REF!</definedName>
    <definedName name="_S1314_SKA_21_QA" localSheetId="53">#REF!</definedName>
    <definedName name="_S1314_SKA_21_QA">#REF!</definedName>
    <definedName name="_S1314_SKA_21_QG" localSheetId="19">#REF!</definedName>
    <definedName name="_S1314_SKA_21_QG" localSheetId="51">#REF!</definedName>
    <definedName name="_S1314_SKA_21_QG" localSheetId="53">#REF!</definedName>
    <definedName name="_S1314_SKA_21_QG">#REF!</definedName>
    <definedName name="_S1314_SKA_22_QA" localSheetId="19">#REF!</definedName>
    <definedName name="_S1314_SKA_22_QA" localSheetId="51">#REF!</definedName>
    <definedName name="_S1314_SKA_22_QA" localSheetId="53">#REF!</definedName>
    <definedName name="_S1314_SKA_22_QA">#REF!</definedName>
    <definedName name="_S1314_SKA_22_QG" localSheetId="19">#REF!</definedName>
    <definedName name="_S1314_SKA_22_QG" localSheetId="51">#REF!</definedName>
    <definedName name="_S1314_SKA_22_QG" localSheetId="53">#REF!</definedName>
    <definedName name="_S1314_SKA_22_QG">#REF!</definedName>
    <definedName name="_S1314_SKA_23_QA" localSheetId="19">#REF!</definedName>
    <definedName name="_S1314_SKA_23_QA" localSheetId="51">#REF!</definedName>
    <definedName name="_S1314_SKA_23_QA" localSheetId="53">#REF!</definedName>
    <definedName name="_S1314_SKA_23_QA">#REF!</definedName>
    <definedName name="_S1314_SKA_23_QG" localSheetId="19">#REF!</definedName>
    <definedName name="_S1314_SKA_23_QG" localSheetId="51">#REF!</definedName>
    <definedName name="_S1314_SKA_23_QG" localSheetId="53">#REF!</definedName>
    <definedName name="_S1314_SKA_23_QG">#REF!</definedName>
    <definedName name="_S1314_SKA_3_QA" localSheetId="19">#REF!</definedName>
    <definedName name="_S1314_SKA_3_QA" localSheetId="51">#REF!</definedName>
    <definedName name="_S1314_SKA_3_QA" localSheetId="53">#REF!</definedName>
    <definedName name="_S1314_SKA_3_QA">#REF!</definedName>
    <definedName name="_S1314_SKA_3_QG" localSheetId="19">#REF!</definedName>
    <definedName name="_S1314_SKA_3_QG" localSheetId="51">#REF!</definedName>
    <definedName name="_S1314_SKA_3_QG" localSheetId="53">#REF!</definedName>
    <definedName name="_S1314_SKA_3_QG">#REF!</definedName>
    <definedName name="_S1314_SKA_4_QA" localSheetId="19">#REF!</definedName>
    <definedName name="_S1314_SKA_4_QA" localSheetId="51">#REF!</definedName>
    <definedName name="_S1314_SKA_4_QA" localSheetId="53">#REF!</definedName>
    <definedName name="_S1314_SKA_4_QA">#REF!</definedName>
    <definedName name="_S1314_SKA_4_QG" localSheetId="19">#REF!</definedName>
    <definedName name="_S1314_SKA_4_QG" localSheetId="51">#REF!</definedName>
    <definedName name="_S1314_SKA_4_QG" localSheetId="53">#REF!</definedName>
    <definedName name="_S1314_SKA_4_QG">#REF!</definedName>
    <definedName name="_S1314_SKA_5_QA" localSheetId="19">#REF!</definedName>
    <definedName name="_S1314_SKA_5_QA" localSheetId="51">#REF!</definedName>
    <definedName name="_S1314_SKA_5_QA" localSheetId="53">#REF!</definedName>
    <definedName name="_S1314_SKA_5_QA">#REF!</definedName>
    <definedName name="_S1314_SKA_5_QG" localSheetId="19">#REF!</definedName>
    <definedName name="_S1314_SKA_5_QG" localSheetId="51">#REF!</definedName>
    <definedName name="_S1314_SKA_5_QG" localSheetId="53">#REF!</definedName>
    <definedName name="_S1314_SKA_5_QG">#REF!</definedName>
    <definedName name="_S1314_SKA_6_QA" localSheetId="19">#REF!</definedName>
    <definedName name="_S1314_SKA_6_QA" localSheetId="51">#REF!</definedName>
    <definedName name="_S1314_SKA_6_QA" localSheetId="53">#REF!</definedName>
    <definedName name="_S1314_SKA_6_QA">#REF!</definedName>
    <definedName name="_S1314_SKA_6_QG" localSheetId="19">#REF!</definedName>
    <definedName name="_S1314_SKA_6_QG" localSheetId="51">#REF!</definedName>
    <definedName name="_S1314_SKA_6_QG" localSheetId="53">#REF!</definedName>
    <definedName name="_S1314_SKA_6_QG">#REF!</definedName>
    <definedName name="_S1314_SKA_7_QA" localSheetId="19">#REF!</definedName>
    <definedName name="_S1314_SKA_7_QA" localSheetId="51">#REF!</definedName>
    <definedName name="_S1314_SKA_7_QA" localSheetId="53">#REF!</definedName>
    <definedName name="_S1314_SKA_7_QA">#REF!</definedName>
    <definedName name="_S1314_SKA_7_QG" localSheetId="19">#REF!</definedName>
    <definedName name="_S1314_SKA_7_QG" localSheetId="51">#REF!</definedName>
    <definedName name="_S1314_SKA_7_QG" localSheetId="53">#REF!</definedName>
    <definedName name="_S1314_SKA_7_QG">#REF!</definedName>
    <definedName name="_S1314_SKA_8_QA" localSheetId="19">#REF!</definedName>
    <definedName name="_S1314_SKA_8_QA" localSheetId="51">#REF!</definedName>
    <definedName name="_S1314_SKA_8_QA" localSheetId="53">#REF!</definedName>
    <definedName name="_S1314_SKA_8_QA">#REF!</definedName>
    <definedName name="_S1314_SKA_8_QG" localSheetId="19">#REF!</definedName>
    <definedName name="_S1314_SKA_8_QG" localSheetId="51">#REF!</definedName>
    <definedName name="_S1314_SKA_8_QG" localSheetId="53">#REF!</definedName>
    <definedName name="_S1314_SKA_8_QG">#REF!</definedName>
    <definedName name="_S1314_SKA_9_QA" localSheetId="19">#REF!</definedName>
    <definedName name="_S1314_SKA_9_QA" localSheetId="51">#REF!</definedName>
    <definedName name="_S1314_SKA_9_QA" localSheetId="53">#REF!</definedName>
    <definedName name="_S1314_SKA_9_QA">#REF!</definedName>
    <definedName name="_S1314_SKA_9_QG" localSheetId="19">#REF!</definedName>
    <definedName name="_S1314_SKA_9_QG" localSheetId="51">#REF!</definedName>
    <definedName name="_S1314_SKA_9_QG" localSheetId="53">#REF!</definedName>
    <definedName name="_S1314_SKA_9_QG">#REF!</definedName>
    <definedName name="_S1314_SKL_1_QA" localSheetId="19">#REF!</definedName>
    <definedName name="_S1314_SKL_1_QA" localSheetId="51">#REF!</definedName>
    <definedName name="_S1314_SKL_1_QA" localSheetId="53">#REF!</definedName>
    <definedName name="_S1314_SKL_1_QA">#REF!</definedName>
    <definedName name="_S1314_SKL_1_QG" localSheetId="19">#REF!</definedName>
    <definedName name="_S1314_SKL_1_QG" localSheetId="51">#REF!</definedName>
    <definedName name="_S1314_SKL_1_QG" localSheetId="53">#REF!</definedName>
    <definedName name="_S1314_SKL_1_QG">#REF!</definedName>
    <definedName name="_S1314_SKL_10_QA" localSheetId="19">#REF!</definedName>
    <definedName name="_S1314_SKL_10_QA" localSheetId="51">#REF!</definedName>
    <definedName name="_S1314_SKL_10_QA" localSheetId="53">#REF!</definedName>
    <definedName name="_S1314_SKL_10_QA">#REF!</definedName>
    <definedName name="_S1314_SKL_10_QG" localSheetId="19">#REF!</definedName>
    <definedName name="_S1314_SKL_10_QG" localSheetId="51">#REF!</definedName>
    <definedName name="_S1314_SKL_10_QG" localSheetId="53">#REF!</definedName>
    <definedName name="_S1314_SKL_10_QG">#REF!</definedName>
    <definedName name="_S1314_SKL_11_QA" localSheetId="19">#REF!</definedName>
    <definedName name="_S1314_SKL_11_QA" localSheetId="51">#REF!</definedName>
    <definedName name="_S1314_SKL_11_QA" localSheetId="53">#REF!</definedName>
    <definedName name="_S1314_SKL_11_QA">#REF!</definedName>
    <definedName name="_S1314_SKL_11_QG" localSheetId="19">#REF!</definedName>
    <definedName name="_S1314_SKL_11_QG" localSheetId="51">#REF!</definedName>
    <definedName name="_S1314_SKL_11_QG" localSheetId="53">#REF!</definedName>
    <definedName name="_S1314_SKL_11_QG">#REF!</definedName>
    <definedName name="_S1314_SKL_12_QA" localSheetId="19">#REF!</definedName>
    <definedName name="_S1314_SKL_12_QA" localSheetId="51">#REF!</definedName>
    <definedName name="_S1314_SKL_12_QA" localSheetId="53">#REF!</definedName>
    <definedName name="_S1314_SKL_12_QA">#REF!</definedName>
    <definedName name="_S1314_SKL_12_QG" localSheetId="19">#REF!</definedName>
    <definedName name="_S1314_SKL_12_QG" localSheetId="51">#REF!</definedName>
    <definedName name="_S1314_SKL_12_QG" localSheetId="53">#REF!</definedName>
    <definedName name="_S1314_SKL_12_QG">#REF!</definedName>
    <definedName name="_S1314_SKL_13_QA" localSheetId="19">#REF!</definedName>
    <definedName name="_S1314_SKL_13_QA" localSheetId="51">#REF!</definedName>
    <definedName name="_S1314_SKL_13_QA" localSheetId="53">#REF!</definedName>
    <definedName name="_S1314_SKL_13_QA">#REF!</definedName>
    <definedName name="_S1314_SKL_13_QG" localSheetId="19">#REF!</definedName>
    <definedName name="_S1314_SKL_13_QG" localSheetId="51">#REF!</definedName>
    <definedName name="_S1314_SKL_13_QG" localSheetId="53">#REF!</definedName>
    <definedName name="_S1314_SKL_13_QG">#REF!</definedName>
    <definedName name="_S1314_SKL_14_QA" localSheetId="19">#REF!</definedName>
    <definedName name="_S1314_SKL_14_QA" localSheetId="51">#REF!</definedName>
    <definedName name="_S1314_SKL_14_QA" localSheetId="53">#REF!</definedName>
    <definedName name="_S1314_SKL_14_QA">#REF!</definedName>
    <definedName name="_S1314_SKL_14_QG" localSheetId="19">#REF!</definedName>
    <definedName name="_S1314_SKL_14_QG" localSheetId="51">#REF!</definedName>
    <definedName name="_S1314_SKL_14_QG" localSheetId="53">#REF!</definedName>
    <definedName name="_S1314_SKL_14_QG">#REF!</definedName>
    <definedName name="_S1314_SKL_15_QA" localSheetId="19">#REF!</definedName>
    <definedName name="_S1314_SKL_15_QA" localSheetId="51">#REF!</definedName>
    <definedName name="_S1314_SKL_15_QA" localSheetId="53">#REF!</definedName>
    <definedName name="_S1314_SKL_15_QA">#REF!</definedName>
    <definedName name="_S1314_SKL_15_QG" localSheetId="19">#REF!</definedName>
    <definedName name="_S1314_SKL_15_QG" localSheetId="51">#REF!</definedName>
    <definedName name="_S1314_SKL_15_QG" localSheetId="53">#REF!</definedName>
    <definedName name="_S1314_SKL_15_QG">#REF!</definedName>
    <definedName name="_S1314_SKL_16_QA" localSheetId="19">#REF!</definedName>
    <definedName name="_S1314_SKL_16_QA" localSheetId="51">#REF!</definedName>
    <definedName name="_S1314_SKL_16_QA" localSheetId="53">#REF!</definedName>
    <definedName name="_S1314_SKL_16_QA">#REF!</definedName>
    <definedName name="_S1314_SKL_16_QG" localSheetId="19">#REF!</definedName>
    <definedName name="_S1314_SKL_16_QG" localSheetId="51">#REF!</definedName>
    <definedName name="_S1314_SKL_16_QG" localSheetId="53">#REF!</definedName>
    <definedName name="_S1314_SKL_16_QG">#REF!</definedName>
    <definedName name="_S1314_SKL_17_QA" localSheetId="19">#REF!</definedName>
    <definedName name="_S1314_SKL_17_QA" localSheetId="51">#REF!</definedName>
    <definedName name="_S1314_SKL_17_QA" localSheetId="53">#REF!</definedName>
    <definedName name="_S1314_SKL_17_QA">#REF!</definedName>
    <definedName name="_S1314_SKL_17_QG" localSheetId="19">#REF!</definedName>
    <definedName name="_S1314_SKL_17_QG" localSheetId="51">#REF!</definedName>
    <definedName name="_S1314_SKL_17_QG" localSheetId="53">#REF!</definedName>
    <definedName name="_S1314_SKL_17_QG">#REF!</definedName>
    <definedName name="_S1314_SKL_18_QA" localSheetId="19">#REF!</definedName>
    <definedName name="_S1314_SKL_18_QA" localSheetId="51">#REF!</definedName>
    <definedName name="_S1314_SKL_18_QA" localSheetId="53">#REF!</definedName>
    <definedName name="_S1314_SKL_18_QA">#REF!</definedName>
    <definedName name="_S1314_SKL_18_QG" localSheetId="19">#REF!</definedName>
    <definedName name="_S1314_SKL_18_QG" localSheetId="51">#REF!</definedName>
    <definedName name="_S1314_SKL_18_QG" localSheetId="53">#REF!</definedName>
    <definedName name="_S1314_SKL_18_QG">#REF!</definedName>
    <definedName name="_S1314_SKL_19_QA" localSheetId="19">#REF!</definedName>
    <definedName name="_S1314_SKL_19_QA" localSheetId="51">#REF!</definedName>
    <definedName name="_S1314_SKL_19_QA" localSheetId="53">#REF!</definedName>
    <definedName name="_S1314_SKL_19_QA">#REF!</definedName>
    <definedName name="_S1314_SKL_19_QG" localSheetId="19">#REF!</definedName>
    <definedName name="_S1314_SKL_19_QG" localSheetId="51">#REF!</definedName>
    <definedName name="_S1314_SKL_19_QG" localSheetId="53">#REF!</definedName>
    <definedName name="_S1314_SKL_19_QG">#REF!</definedName>
    <definedName name="_S1314_SKL_20_QA" localSheetId="19">#REF!</definedName>
    <definedName name="_S1314_SKL_20_QA" localSheetId="51">#REF!</definedName>
    <definedName name="_S1314_SKL_20_QA" localSheetId="53">#REF!</definedName>
    <definedName name="_S1314_SKL_20_QA">#REF!</definedName>
    <definedName name="_S1314_SKL_20_QG" localSheetId="19">#REF!</definedName>
    <definedName name="_S1314_SKL_20_QG" localSheetId="51">#REF!</definedName>
    <definedName name="_S1314_SKL_20_QG" localSheetId="53">#REF!</definedName>
    <definedName name="_S1314_SKL_20_QG">#REF!</definedName>
    <definedName name="_S1314_SKL_21_QA" localSheetId="19">#REF!</definedName>
    <definedName name="_S1314_SKL_21_QA" localSheetId="51">#REF!</definedName>
    <definedName name="_S1314_SKL_21_QA" localSheetId="53">#REF!</definedName>
    <definedName name="_S1314_SKL_21_QA">#REF!</definedName>
    <definedName name="_S1314_SKL_21_QG" localSheetId="19">#REF!</definedName>
    <definedName name="_S1314_SKL_21_QG" localSheetId="51">#REF!</definedName>
    <definedName name="_S1314_SKL_21_QG" localSheetId="53">#REF!</definedName>
    <definedName name="_S1314_SKL_21_QG">#REF!</definedName>
    <definedName name="_S1314_SKL_22_QA" localSheetId="19">#REF!</definedName>
    <definedName name="_S1314_SKL_22_QA" localSheetId="51">#REF!</definedName>
    <definedName name="_S1314_SKL_22_QA" localSheetId="53">#REF!</definedName>
    <definedName name="_S1314_SKL_22_QA">#REF!</definedName>
    <definedName name="_S1314_SKL_22_QG" localSheetId="19">#REF!</definedName>
    <definedName name="_S1314_SKL_22_QG" localSheetId="51">#REF!</definedName>
    <definedName name="_S1314_SKL_22_QG" localSheetId="53">#REF!</definedName>
    <definedName name="_S1314_SKL_22_QG">#REF!</definedName>
    <definedName name="_S1314_SKL_23_QA" localSheetId="19">#REF!</definedName>
    <definedName name="_S1314_SKL_23_QA" localSheetId="51">#REF!</definedName>
    <definedName name="_S1314_SKL_23_QA" localSheetId="53">#REF!</definedName>
    <definedName name="_S1314_SKL_23_QA">#REF!</definedName>
    <definedName name="_S1314_SKL_23_QG" localSheetId="19">#REF!</definedName>
    <definedName name="_S1314_SKL_23_QG" localSheetId="51">#REF!</definedName>
    <definedName name="_S1314_SKL_23_QG" localSheetId="53">#REF!</definedName>
    <definedName name="_S1314_SKL_23_QG">#REF!</definedName>
    <definedName name="_S1314_SKL_3_QA" localSheetId="19">#REF!</definedName>
    <definedName name="_S1314_SKL_3_QA" localSheetId="51">#REF!</definedName>
    <definedName name="_S1314_SKL_3_QA" localSheetId="53">#REF!</definedName>
    <definedName name="_S1314_SKL_3_QA">#REF!</definedName>
    <definedName name="_S1314_SKL_3_QG" localSheetId="19">#REF!</definedName>
    <definedName name="_S1314_SKL_3_QG" localSheetId="51">#REF!</definedName>
    <definedName name="_S1314_SKL_3_QG" localSheetId="53">#REF!</definedName>
    <definedName name="_S1314_SKL_3_QG">#REF!</definedName>
    <definedName name="_S1314_SKL_4_QA" localSheetId="19">#REF!</definedName>
    <definedName name="_S1314_SKL_4_QA" localSheetId="51">#REF!</definedName>
    <definedName name="_S1314_SKL_4_QA" localSheetId="53">#REF!</definedName>
    <definedName name="_S1314_SKL_4_QA">#REF!</definedName>
    <definedName name="_S1314_SKL_4_QG" localSheetId="19">#REF!</definedName>
    <definedName name="_S1314_SKL_4_QG" localSheetId="51">#REF!</definedName>
    <definedName name="_S1314_SKL_4_QG" localSheetId="53">#REF!</definedName>
    <definedName name="_S1314_SKL_4_QG">#REF!</definedName>
    <definedName name="_S1314_SKL_5_QA" localSheetId="19">#REF!</definedName>
    <definedName name="_S1314_SKL_5_QA" localSheetId="51">#REF!</definedName>
    <definedName name="_S1314_SKL_5_QA" localSheetId="53">#REF!</definedName>
    <definedName name="_S1314_SKL_5_QA">#REF!</definedName>
    <definedName name="_S1314_SKL_5_QG" localSheetId="19">#REF!</definedName>
    <definedName name="_S1314_SKL_5_QG" localSheetId="51">#REF!</definedName>
    <definedName name="_S1314_SKL_5_QG" localSheetId="53">#REF!</definedName>
    <definedName name="_S1314_SKL_5_QG">#REF!</definedName>
    <definedName name="_S1314_SKL_6_QA" localSheetId="19">#REF!</definedName>
    <definedName name="_S1314_SKL_6_QA" localSheetId="51">#REF!</definedName>
    <definedName name="_S1314_SKL_6_QA" localSheetId="53">#REF!</definedName>
    <definedName name="_S1314_SKL_6_QA">#REF!</definedName>
    <definedName name="_S1314_SKL_6_QG" localSheetId="19">#REF!</definedName>
    <definedName name="_S1314_SKL_6_QG" localSheetId="51">#REF!</definedName>
    <definedName name="_S1314_SKL_6_QG" localSheetId="53">#REF!</definedName>
    <definedName name="_S1314_SKL_6_QG">#REF!</definedName>
    <definedName name="_S1314_SKL_7_QA" localSheetId="19">#REF!</definedName>
    <definedName name="_S1314_SKL_7_QA" localSheetId="51">#REF!</definedName>
    <definedName name="_S1314_SKL_7_QA" localSheetId="53">#REF!</definedName>
    <definedName name="_S1314_SKL_7_QA">#REF!</definedName>
    <definedName name="_S1314_SKL_7_QG" localSheetId="19">#REF!</definedName>
    <definedName name="_S1314_SKL_7_QG" localSheetId="51">#REF!</definedName>
    <definedName name="_S1314_SKL_7_QG" localSheetId="53">#REF!</definedName>
    <definedName name="_S1314_SKL_7_QG">#REF!</definedName>
    <definedName name="_S1314_SKL_8_QA" localSheetId="19">#REF!</definedName>
    <definedName name="_S1314_SKL_8_QA" localSheetId="51">#REF!</definedName>
    <definedName name="_S1314_SKL_8_QA" localSheetId="53">#REF!</definedName>
    <definedName name="_S1314_SKL_8_QA">#REF!</definedName>
    <definedName name="_S1314_SKL_8_QG" localSheetId="19">#REF!</definedName>
    <definedName name="_S1314_SKL_8_QG" localSheetId="51">#REF!</definedName>
    <definedName name="_S1314_SKL_8_QG" localSheetId="53">#REF!</definedName>
    <definedName name="_S1314_SKL_8_QG">#REF!</definedName>
    <definedName name="_S1314_SKL_9_QA" localSheetId="19">#REF!</definedName>
    <definedName name="_S1314_SKL_9_QA" localSheetId="51">#REF!</definedName>
    <definedName name="_S1314_SKL_9_QA" localSheetId="53">#REF!</definedName>
    <definedName name="_S1314_SKL_9_QA">#REF!</definedName>
    <definedName name="_S1314_SKL_9_QG" localSheetId="19">#REF!</definedName>
    <definedName name="_S1314_SKL_9_QG" localSheetId="51">#REF!</definedName>
    <definedName name="_S1314_SKL_9_QG" localSheetId="53">#REF!</definedName>
    <definedName name="_S1314_SKL_9_QG">#REF!</definedName>
    <definedName name="_S1314_SKL_99_QA" localSheetId="19">#REF!</definedName>
    <definedName name="_S1314_SKL_99_QA" localSheetId="51">#REF!</definedName>
    <definedName name="_S1314_SKL_99_QA" localSheetId="53">#REF!</definedName>
    <definedName name="_S1314_SKL_99_QA">#REF!</definedName>
    <definedName name="_S1314_SKL_99_QG" localSheetId="19">#REF!</definedName>
    <definedName name="_S1314_SKL_99_QG" localSheetId="51">#REF!</definedName>
    <definedName name="_S1314_SKL_99_QG" localSheetId="53">#REF!</definedName>
    <definedName name="_S1314_SKL_99_QG">#REF!</definedName>
    <definedName name="_S1314_SNA_1_QA" localSheetId="19">#REF!</definedName>
    <definedName name="_S1314_SNA_1_QA" localSheetId="51">#REF!</definedName>
    <definedName name="_S1314_SNA_1_QA" localSheetId="53">#REF!</definedName>
    <definedName name="_S1314_SNA_1_QA">#REF!</definedName>
    <definedName name="_S1314_SNA_1_QG" localSheetId="19">#REF!</definedName>
    <definedName name="_S1314_SNA_1_QG" localSheetId="51">#REF!</definedName>
    <definedName name="_S1314_SNA_1_QG" localSheetId="53">#REF!</definedName>
    <definedName name="_S1314_SNA_1_QG">#REF!</definedName>
    <definedName name="_S1314_SNA_10_QA" localSheetId="19">#REF!</definedName>
    <definedName name="_S1314_SNA_10_QA" localSheetId="51">#REF!</definedName>
    <definedName name="_S1314_SNA_10_QA" localSheetId="53">#REF!</definedName>
    <definedName name="_S1314_SNA_10_QA">#REF!</definedName>
    <definedName name="_S1314_SNA_10_QG" localSheetId="19">#REF!</definedName>
    <definedName name="_S1314_SNA_10_QG" localSheetId="51">#REF!</definedName>
    <definedName name="_S1314_SNA_10_QG" localSheetId="53">#REF!</definedName>
    <definedName name="_S1314_SNA_10_QG">#REF!</definedName>
    <definedName name="_S1314_SNA_11_QA" localSheetId="19">#REF!</definedName>
    <definedName name="_S1314_SNA_11_QA" localSheetId="51">#REF!</definedName>
    <definedName name="_S1314_SNA_11_QA" localSheetId="53">#REF!</definedName>
    <definedName name="_S1314_SNA_11_QA">#REF!</definedName>
    <definedName name="_S1314_SNA_11_QG" localSheetId="19">#REF!</definedName>
    <definedName name="_S1314_SNA_11_QG" localSheetId="51">#REF!</definedName>
    <definedName name="_S1314_SNA_11_QG" localSheetId="53">#REF!</definedName>
    <definedName name="_S1314_SNA_11_QG">#REF!</definedName>
    <definedName name="_S1314_SNA_12_QA" localSheetId="19">#REF!</definedName>
    <definedName name="_S1314_SNA_12_QA" localSheetId="51">#REF!</definedName>
    <definedName name="_S1314_SNA_12_QA" localSheetId="53">#REF!</definedName>
    <definedName name="_S1314_SNA_12_QA">#REF!</definedName>
    <definedName name="_S1314_SNA_12_QG" localSheetId="19">#REF!</definedName>
    <definedName name="_S1314_SNA_12_QG" localSheetId="51">#REF!</definedName>
    <definedName name="_S1314_SNA_12_QG" localSheetId="53">#REF!</definedName>
    <definedName name="_S1314_SNA_12_QG">#REF!</definedName>
    <definedName name="_S1314_SNA_13_QA" localSheetId="19">#REF!</definedName>
    <definedName name="_S1314_SNA_13_QA" localSheetId="51">#REF!</definedName>
    <definedName name="_S1314_SNA_13_QA" localSheetId="53">#REF!</definedName>
    <definedName name="_S1314_SNA_13_QA">#REF!</definedName>
    <definedName name="_S1314_SNA_13_QG" localSheetId="19">#REF!</definedName>
    <definedName name="_S1314_SNA_13_QG" localSheetId="51">#REF!</definedName>
    <definedName name="_S1314_SNA_13_QG" localSheetId="53">#REF!</definedName>
    <definedName name="_S1314_SNA_13_QG">#REF!</definedName>
    <definedName name="_S1314_SNA_14_QA" localSheetId="19">#REF!</definedName>
    <definedName name="_S1314_SNA_14_QA" localSheetId="51">#REF!</definedName>
    <definedName name="_S1314_SNA_14_QA" localSheetId="53">#REF!</definedName>
    <definedName name="_S1314_SNA_14_QA">#REF!</definedName>
    <definedName name="_S1314_SNA_14_QG" localSheetId="19">#REF!</definedName>
    <definedName name="_S1314_SNA_14_QG" localSheetId="51">#REF!</definedName>
    <definedName name="_S1314_SNA_14_QG" localSheetId="53">#REF!</definedName>
    <definedName name="_S1314_SNA_14_QG">#REF!</definedName>
    <definedName name="_S1314_SNA_15_QA" localSheetId="19">#REF!</definedName>
    <definedName name="_S1314_SNA_15_QA" localSheetId="51">#REF!</definedName>
    <definedName name="_S1314_SNA_15_QA" localSheetId="53">#REF!</definedName>
    <definedName name="_S1314_SNA_15_QA">#REF!</definedName>
    <definedName name="_S1314_SNA_15_QG" localSheetId="19">#REF!</definedName>
    <definedName name="_S1314_SNA_15_QG" localSheetId="51">#REF!</definedName>
    <definedName name="_S1314_SNA_15_QG" localSheetId="53">#REF!</definedName>
    <definedName name="_S1314_SNA_15_QG">#REF!</definedName>
    <definedName name="_S1314_SNA_16_QA" localSheetId="19">#REF!</definedName>
    <definedName name="_S1314_SNA_16_QA" localSheetId="51">#REF!</definedName>
    <definedName name="_S1314_SNA_16_QA" localSheetId="53">#REF!</definedName>
    <definedName name="_S1314_SNA_16_QA">#REF!</definedName>
    <definedName name="_S1314_SNA_16_QG" localSheetId="19">#REF!</definedName>
    <definedName name="_S1314_SNA_16_QG" localSheetId="51">#REF!</definedName>
    <definedName name="_S1314_SNA_16_QG" localSheetId="53">#REF!</definedName>
    <definedName name="_S1314_SNA_16_QG">#REF!</definedName>
    <definedName name="_S1314_SNA_17_QA" localSheetId="19">#REF!</definedName>
    <definedName name="_S1314_SNA_17_QA" localSheetId="51">#REF!</definedName>
    <definedName name="_S1314_SNA_17_QA" localSheetId="53">#REF!</definedName>
    <definedName name="_S1314_SNA_17_QA">#REF!</definedName>
    <definedName name="_S1314_SNA_17_QG" localSheetId="19">#REF!</definedName>
    <definedName name="_S1314_SNA_17_QG" localSheetId="51">#REF!</definedName>
    <definedName name="_S1314_SNA_17_QG" localSheetId="53">#REF!</definedName>
    <definedName name="_S1314_SNA_17_QG">#REF!</definedName>
    <definedName name="_S1314_SNA_18_QA" localSheetId="19">#REF!</definedName>
    <definedName name="_S1314_SNA_18_QA" localSheetId="51">#REF!</definedName>
    <definedName name="_S1314_SNA_18_QA" localSheetId="53">#REF!</definedName>
    <definedName name="_S1314_SNA_18_QA">#REF!</definedName>
    <definedName name="_S1314_SNA_18_QG" localSheetId="19">#REF!</definedName>
    <definedName name="_S1314_SNA_18_QG" localSheetId="51">#REF!</definedName>
    <definedName name="_S1314_SNA_18_QG" localSheetId="53">#REF!</definedName>
    <definedName name="_S1314_SNA_18_QG">#REF!</definedName>
    <definedName name="_S1314_SNA_19_QA" localSheetId="19">#REF!</definedName>
    <definedName name="_S1314_SNA_19_QA" localSheetId="51">#REF!</definedName>
    <definedName name="_S1314_SNA_19_QA" localSheetId="53">#REF!</definedName>
    <definedName name="_S1314_SNA_19_QA">#REF!</definedName>
    <definedName name="_S1314_SNA_19_QG" localSheetId="19">#REF!</definedName>
    <definedName name="_S1314_SNA_19_QG" localSheetId="51">#REF!</definedName>
    <definedName name="_S1314_SNA_19_QG" localSheetId="53">#REF!</definedName>
    <definedName name="_S1314_SNA_19_QG">#REF!</definedName>
    <definedName name="_S1314_SNA_2_QA" localSheetId="19">#REF!</definedName>
    <definedName name="_S1314_SNA_2_QA" localSheetId="51">#REF!</definedName>
    <definedName name="_S1314_SNA_2_QA" localSheetId="53">#REF!</definedName>
    <definedName name="_S1314_SNA_2_QA">#REF!</definedName>
    <definedName name="_S1314_SNA_2_QG" localSheetId="19">#REF!</definedName>
    <definedName name="_S1314_SNA_2_QG" localSheetId="51">#REF!</definedName>
    <definedName name="_S1314_SNA_2_QG" localSheetId="53">#REF!</definedName>
    <definedName name="_S1314_SNA_2_QG">#REF!</definedName>
    <definedName name="_S1314_SNA_20_QA" localSheetId="19">#REF!</definedName>
    <definedName name="_S1314_SNA_20_QA" localSheetId="51">#REF!</definedName>
    <definedName name="_S1314_SNA_20_QA" localSheetId="53">#REF!</definedName>
    <definedName name="_S1314_SNA_20_QA">#REF!</definedName>
    <definedName name="_S1314_SNA_20_QG" localSheetId="19">#REF!</definedName>
    <definedName name="_S1314_SNA_20_QG" localSheetId="51">#REF!</definedName>
    <definedName name="_S1314_SNA_20_QG" localSheetId="53">#REF!</definedName>
    <definedName name="_S1314_SNA_20_QG">#REF!</definedName>
    <definedName name="_S1314_SNA_21_QA" localSheetId="19">#REF!</definedName>
    <definedName name="_S1314_SNA_21_QA" localSheetId="51">#REF!</definedName>
    <definedName name="_S1314_SNA_21_QA" localSheetId="53">#REF!</definedName>
    <definedName name="_S1314_SNA_21_QA">#REF!</definedName>
    <definedName name="_S1314_SNA_21_QG" localSheetId="19">#REF!</definedName>
    <definedName name="_S1314_SNA_21_QG" localSheetId="51">#REF!</definedName>
    <definedName name="_S1314_SNA_21_QG" localSheetId="53">#REF!</definedName>
    <definedName name="_S1314_SNA_21_QG">#REF!</definedName>
    <definedName name="_S1314_SNA_22_QA" localSheetId="19">#REF!</definedName>
    <definedName name="_S1314_SNA_22_QA" localSheetId="51">#REF!</definedName>
    <definedName name="_S1314_SNA_22_QA" localSheetId="53">#REF!</definedName>
    <definedName name="_S1314_SNA_22_QA">#REF!</definedName>
    <definedName name="_S1314_SNA_22_QG" localSheetId="19">#REF!</definedName>
    <definedName name="_S1314_SNA_22_QG" localSheetId="51">#REF!</definedName>
    <definedName name="_S1314_SNA_22_QG" localSheetId="53">#REF!</definedName>
    <definedName name="_S1314_SNA_22_QG">#REF!</definedName>
    <definedName name="_S1314_SNA_23_QA" localSheetId="19">#REF!</definedName>
    <definedName name="_S1314_SNA_23_QA" localSheetId="51">#REF!</definedName>
    <definedName name="_S1314_SNA_23_QA" localSheetId="53">#REF!</definedName>
    <definedName name="_S1314_SNA_23_QA">#REF!</definedName>
    <definedName name="_S1314_SNA_23_QG" localSheetId="19">#REF!</definedName>
    <definedName name="_S1314_SNA_23_QG" localSheetId="51">#REF!</definedName>
    <definedName name="_S1314_SNA_23_QG" localSheetId="53">#REF!</definedName>
    <definedName name="_S1314_SNA_23_QG">#REF!</definedName>
    <definedName name="_S1314_SNA_3_QA" localSheetId="19">#REF!</definedName>
    <definedName name="_S1314_SNA_3_QA" localSheetId="51">#REF!</definedName>
    <definedName name="_S1314_SNA_3_QA" localSheetId="53">#REF!</definedName>
    <definedName name="_S1314_SNA_3_QA">#REF!</definedName>
    <definedName name="_S1314_SNA_3_QG" localSheetId="19">#REF!</definedName>
    <definedName name="_S1314_SNA_3_QG" localSheetId="51">#REF!</definedName>
    <definedName name="_S1314_SNA_3_QG" localSheetId="53">#REF!</definedName>
    <definedName name="_S1314_SNA_3_QG">#REF!</definedName>
    <definedName name="_S1314_SNA_4_QA" localSheetId="19">#REF!</definedName>
    <definedName name="_S1314_SNA_4_QA" localSheetId="51">#REF!</definedName>
    <definedName name="_S1314_SNA_4_QA" localSheetId="53">#REF!</definedName>
    <definedName name="_S1314_SNA_4_QA">#REF!</definedName>
    <definedName name="_S1314_SNA_4_QG" localSheetId="19">#REF!</definedName>
    <definedName name="_S1314_SNA_4_QG" localSheetId="51">#REF!</definedName>
    <definedName name="_S1314_SNA_4_QG" localSheetId="53">#REF!</definedName>
    <definedName name="_S1314_SNA_4_QG">#REF!</definedName>
    <definedName name="_S1314_SNA_5_QA" localSheetId="19">#REF!</definedName>
    <definedName name="_S1314_SNA_5_QA" localSheetId="51">#REF!</definedName>
    <definedName name="_S1314_SNA_5_QA" localSheetId="53">#REF!</definedName>
    <definedName name="_S1314_SNA_5_QA">#REF!</definedName>
    <definedName name="_S1314_SNA_5_QG" localSheetId="19">#REF!</definedName>
    <definedName name="_S1314_SNA_5_QG" localSheetId="51">#REF!</definedName>
    <definedName name="_S1314_SNA_5_QG" localSheetId="53">#REF!</definedName>
    <definedName name="_S1314_SNA_5_QG">#REF!</definedName>
    <definedName name="_S1314_SNA_6_QA" localSheetId="19">#REF!</definedName>
    <definedName name="_S1314_SNA_6_QA" localSheetId="51">#REF!</definedName>
    <definedName name="_S1314_SNA_6_QA" localSheetId="53">#REF!</definedName>
    <definedName name="_S1314_SNA_6_QA">#REF!</definedName>
    <definedName name="_S1314_SNA_6_QG" localSheetId="19">#REF!</definedName>
    <definedName name="_S1314_SNA_6_QG" localSheetId="51">#REF!</definedName>
    <definedName name="_S1314_SNA_6_QG" localSheetId="53">#REF!</definedName>
    <definedName name="_S1314_SNA_6_QG">#REF!</definedName>
    <definedName name="_S1314_SNA_7_QA" localSheetId="19">#REF!</definedName>
    <definedName name="_S1314_SNA_7_QA" localSheetId="51">#REF!</definedName>
    <definedName name="_S1314_SNA_7_QA" localSheetId="53">#REF!</definedName>
    <definedName name="_S1314_SNA_7_QA">#REF!</definedName>
    <definedName name="_S1314_SNA_7_QG" localSheetId="19">#REF!</definedName>
    <definedName name="_S1314_SNA_7_QG" localSheetId="51">#REF!</definedName>
    <definedName name="_S1314_SNA_7_QG" localSheetId="53">#REF!</definedName>
    <definedName name="_S1314_SNA_7_QG">#REF!</definedName>
    <definedName name="_S1314_SNA_8_QA" localSheetId="19">#REF!</definedName>
    <definedName name="_S1314_SNA_8_QA" localSheetId="51">#REF!</definedName>
    <definedName name="_S1314_SNA_8_QA" localSheetId="53">#REF!</definedName>
    <definedName name="_S1314_SNA_8_QA">#REF!</definedName>
    <definedName name="_S1314_SNA_8_QG" localSheetId="19">#REF!</definedName>
    <definedName name="_S1314_SNA_8_QG" localSheetId="51">#REF!</definedName>
    <definedName name="_S1314_SNA_8_QG" localSheetId="53">#REF!</definedName>
    <definedName name="_S1314_SNA_8_QG">#REF!</definedName>
    <definedName name="_S1314_SNA_9_QA" localSheetId="19">#REF!</definedName>
    <definedName name="_S1314_SNA_9_QA" localSheetId="51">#REF!</definedName>
    <definedName name="_S1314_SNA_9_QA" localSheetId="53">#REF!</definedName>
    <definedName name="_S1314_SNA_9_QA">#REF!</definedName>
    <definedName name="_S1314_SNA_9_QG" localSheetId="19">#REF!</definedName>
    <definedName name="_S1314_SNA_9_QG" localSheetId="51">#REF!</definedName>
    <definedName name="_S1314_SNA_9_QG" localSheetId="53">#REF!</definedName>
    <definedName name="_S1314_SNA_9_QG">#REF!</definedName>
    <definedName name="_S1314_SNL_1_QA" localSheetId="19">#REF!</definedName>
    <definedName name="_S1314_SNL_1_QA" localSheetId="51">#REF!</definedName>
    <definedName name="_S1314_SNL_1_QA" localSheetId="53">#REF!</definedName>
    <definedName name="_S1314_SNL_1_QA">#REF!</definedName>
    <definedName name="_S1314_SNL_1_QG" localSheetId="19">#REF!</definedName>
    <definedName name="_S1314_SNL_1_QG" localSheetId="51">#REF!</definedName>
    <definedName name="_S1314_SNL_1_QG" localSheetId="53">#REF!</definedName>
    <definedName name="_S1314_SNL_1_QG">#REF!</definedName>
    <definedName name="_S1314_SNL_10_QA" localSheetId="19">#REF!</definedName>
    <definedName name="_S1314_SNL_10_QA" localSheetId="51">#REF!</definedName>
    <definedName name="_S1314_SNL_10_QA" localSheetId="53">#REF!</definedName>
    <definedName name="_S1314_SNL_10_QA">#REF!</definedName>
    <definedName name="_S1314_SNL_10_QG" localSheetId="19">#REF!</definedName>
    <definedName name="_S1314_SNL_10_QG" localSheetId="51">#REF!</definedName>
    <definedName name="_S1314_SNL_10_QG" localSheetId="53">#REF!</definedName>
    <definedName name="_S1314_SNL_10_QG">#REF!</definedName>
    <definedName name="_S1314_SNL_11_QA" localSheetId="19">#REF!</definedName>
    <definedName name="_S1314_SNL_11_QA" localSheetId="51">#REF!</definedName>
    <definedName name="_S1314_SNL_11_QA" localSheetId="53">#REF!</definedName>
    <definedName name="_S1314_SNL_11_QA">#REF!</definedName>
    <definedName name="_S1314_SNL_11_QG" localSheetId="19">#REF!</definedName>
    <definedName name="_S1314_SNL_11_QG" localSheetId="51">#REF!</definedName>
    <definedName name="_S1314_SNL_11_QG" localSheetId="53">#REF!</definedName>
    <definedName name="_S1314_SNL_11_QG">#REF!</definedName>
    <definedName name="_S1314_SNL_12_QA" localSheetId="19">#REF!</definedName>
    <definedName name="_S1314_SNL_12_QA" localSheetId="51">#REF!</definedName>
    <definedName name="_S1314_SNL_12_QA" localSheetId="53">#REF!</definedName>
    <definedName name="_S1314_SNL_12_QA">#REF!</definedName>
    <definedName name="_S1314_SNL_12_QG" localSheetId="19">#REF!</definedName>
    <definedName name="_S1314_SNL_12_QG" localSheetId="51">#REF!</definedName>
    <definedName name="_S1314_SNL_12_QG" localSheetId="53">#REF!</definedName>
    <definedName name="_S1314_SNL_12_QG">#REF!</definedName>
    <definedName name="_S1314_SNL_13_QA" localSheetId="19">#REF!</definedName>
    <definedName name="_S1314_SNL_13_QA" localSheetId="51">#REF!</definedName>
    <definedName name="_S1314_SNL_13_QA" localSheetId="53">#REF!</definedName>
    <definedName name="_S1314_SNL_13_QA">#REF!</definedName>
    <definedName name="_S1314_SNL_13_QG" localSheetId="19">#REF!</definedName>
    <definedName name="_S1314_SNL_13_QG" localSheetId="51">#REF!</definedName>
    <definedName name="_S1314_SNL_13_QG" localSheetId="53">#REF!</definedName>
    <definedName name="_S1314_SNL_13_QG">#REF!</definedName>
    <definedName name="_S1314_SNL_14_QA" localSheetId="19">#REF!</definedName>
    <definedName name="_S1314_SNL_14_QA" localSheetId="51">#REF!</definedName>
    <definedName name="_S1314_SNL_14_QA" localSheetId="53">#REF!</definedName>
    <definedName name="_S1314_SNL_14_QA">#REF!</definedName>
    <definedName name="_S1314_SNL_14_QG" localSheetId="19">#REF!</definedName>
    <definedName name="_S1314_SNL_14_QG" localSheetId="51">#REF!</definedName>
    <definedName name="_S1314_SNL_14_QG" localSheetId="53">#REF!</definedName>
    <definedName name="_S1314_SNL_14_QG">#REF!</definedName>
    <definedName name="_S1314_SNL_15_QA" localSheetId="19">#REF!</definedName>
    <definedName name="_S1314_SNL_15_QA" localSheetId="51">#REF!</definedName>
    <definedName name="_S1314_SNL_15_QA" localSheetId="53">#REF!</definedName>
    <definedName name="_S1314_SNL_15_QA">#REF!</definedName>
    <definedName name="_S1314_SNL_15_QG" localSheetId="19">#REF!</definedName>
    <definedName name="_S1314_SNL_15_QG" localSheetId="51">#REF!</definedName>
    <definedName name="_S1314_SNL_15_QG" localSheetId="53">#REF!</definedName>
    <definedName name="_S1314_SNL_15_QG">#REF!</definedName>
    <definedName name="_S1314_SNL_16_QA" localSheetId="19">#REF!</definedName>
    <definedName name="_S1314_SNL_16_QA" localSheetId="51">#REF!</definedName>
    <definedName name="_S1314_SNL_16_QA" localSheetId="53">#REF!</definedName>
    <definedName name="_S1314_SNL_16_QA">#REF!</definedName>
    <definedName name="_S1314_SNL_16_QG" localSheetId="19">#REF!</definedName>
    <definedName name="_S1314_SNL_16_QG" localSheetId="51">#REF!</definedName>
    <definedName name="_S1314_SNL_16_QG" localSheetId="53">#REF!</definedName>
    <definedName name="_S1314_SNL_16_QG">#REF!</definedName>
    <definedName name="_S1314_SNL_17_QA" localSheetId="19">#REF!</definedName>
    <definedName name="_S1314_SNL_17_QA" localSheetId="51">#REF!</definedName>
    <definedName name="_S1314_SNL_17_QA" localSheetId="53">#REF!</definedName>
    <definedName name="_S1314_SNL_17_QA">#REF!</definedName>
    <definedName name="_S1314_SNL_17_QG" localSheetId="19">#REF!</definedName>
    <definedName name="_S1314_SNL_17_QG" localSheetId="51">#REF!</definedName>
    <definedName name="_S1314_SNL_17_QG" localSheetId="53">#REF!</definedName>
    <definedName name="_S1314_SNL_17_QG">#REF!</definedName>
    <definedName name="_S1314_SNL_18_QA" localSheetId="19">#REF!</definedName>
    <definedName name="_S1314_SNL_18_QA" localSheetId="51">#REF!</definedName>
    <definedName name="_S1314_SNL_18_QA" localSheetId="53">#REF!</definedName>
    <definedName name="_S1314_SNL_18_QA">#REF!</definedName>
    <definedName name="_S1314_SNL_18_QG" localSheetId="19">#REF!</definedName>
    <definedName name="_S1314_SNL_18_QG" localSheetId="51">#REF!</definedName>
    <definedName name="_S1314_SNL_18_QG" localSheetId="53">#REF!</definedName>
    <definedName name="_S1314_SNL_18_QG">#REF!</definedName>
    <definedName name="_S1314_SNL_19_QA" localSheetId="19">#REF!</definedName>
    <definedName name="_S1314_SNL_19_QA" localSheetId="51">#REF!</definedName>
    <definedName name="_S1314_SNL_19_QA" localSheetId="53">#REF!</definedName>
    <definedName name="_S1314_SNL_19_QA">#REF!</definedName>
    <definedName name="_S1314_SNL_19_QG" localSheetId="19">#REF!</definedName>
    <definedName name="_S1314_SNL_19_QG" localSheetId="51">#REF!</definedName>
    <definedName name="_S1314_SNL_19_QG" localSheetId="53">#REF!</definedName>
    <definedName name="_S1314_SNL_19_QG">#REF!</definedName>
    <definedName name="_S1314_SNL_20_QA" localSheetId="19">#REF!</definedName>
    <definedName name="_S1314_SNL_20_QA" localSheetId="51">#REF!</definedName>
    <definedName name="_S1314_SNL_20_QA" localSheetId="53">#REF!</definedName>
    <definedName name="_S1314_SNL_20_QA">#REF!</definedName>
    <definedName name="_S1314_SNL_20_QG" localSheetId="19">#REF!</definedName>
    <definedName name="_S1314_SNL_20_QG" localSheetId="51">#REF!</definedName>
    <definedName name="_S1314_SNL_20_QG" localSheetId="53">#REF!</definedName>
    <definedName name="_S1314_SNL_20_QG">#REF!</definedName>
    <definedName name="_S1314_SNL_21_QA" localSheetId="19">#REF!</definedName>
    <definedName name="_S1314_SNL_21_QA" localSheetId="51">#REF!</definedName>
    <definedName name="_S1314_SNL_21_QA" localSheetId="53">#REF!</definedName>
    <definedName name="_S1314_SNL_21_QA">#REF!</definedName>
    <definedName name="_S1314_SNL_21_QG" localSheetId="19">#REF!</definedName>
    <definedName name="_S1314_SNL_21_QG" localSheetId="51">#REF!</definedName>
    <definedName name="_S1314_SNL_21_QG" localSheetId="53">#REF!</definedName>
    <definedName name="_S1314_SNL_21_QG">#REF!</definedName>
    <definedName name="_S1314_SNL_22_QA" localSheetId="19">#REF!</definedName>
    <definedName name="_S1314_SNL_22_QA" localSheetId="51">#REF!</definedName>
    <definedName name="_S1314_SNL_22_QA" localSheetId="53">#REF!</definedName>
    <definedName name="_S1314_SNL_22_QA">#REF!</definedName>
    <definedName name="_S1314_SNL_22_QG" localSheetId="19">#REF!</definedName>
    <definedName name="_S1314_SNL_22_QG" localSheetId="51">#REF!</definedName>
    <definedName name="_S1314_SNL_22_QG" localSheetId="53">#REF!</definedName>
    <definedName name="_S1314_SNL_22_QG">#REF!</definedName>
    <definedName name="_S1314_SNL_23_QA" localSheetId="19">#REF!</definedName>
    <definedName name="_S1314_SNL_23_QA" localSheetId="51">#REF!</definedName>
    <definedName name="_S1314_SNL_23_QA" localSheetId="53">#REF!</definedName>
    <definedName name="_S1314_SNL_23_QA">#REF!</definedName>
    <definedName name="_S1314_SNL_23_QG" localSheetId="19">#REF!</definedName>
    <definedName name="_S1314_SNL_23_QG" localSheetId="51">#REF!</definedName>
    <definedName name="_S1314_SNL_23_QG" localSheetId="53">#REF!</definedName>
    <definedName name="_S1314_SNL_23_QG">#REF!</definedName>
    <definedName name="_S1314_SNL_3_QA" localSheetId="19">#REF!</definedName>
    <definedName name="_S1314_SNL_3_QA" localSheetId="51">#REF!</definedName>
    <definedName name="_S1314_SNL_3_QA" localSheetId="53">#REF!</definedName>
    <definedName name="_S1314_SNL_3_QA">#REF!</definedName>
    <definedName name="_S1314_SNL_3_QG" localSheetId="19">#REF!</definedName>
    <definedName name="_S1314_SNL_3_QG" localSheetId="51">#REF!</definedName>
    <definedName name="_S1314_SNL_3_QG" localSheetId="53">#REF!</definedName>
    <definedName name="_S1314_SNL_3_QG">#REF!</definedName>
    <definedName name="_S1314_SNL_4_QA" localSheetId="19">#REF!</definedName>
    <definedName name="_S1314_SNL_4_QA" localSheetId="51">#REF!</definedName>
    <definedName name="_S1314_SNL_4_QA" localSheetId="53">#REF!</definedName>
    <definedName name="_S1314_SNL_4_QA">#REF!</definedName>
    <definedName name="_S1314_SNL_4_QG" localSheetId="19">#REF!</definedName>
    <definedName name="_S1314_SNL_4_QG" localSheetId="51">#REF!</definedName>
    <definedName name="_S1314_SNL_4_QG" localSheetId="53">#REF!</definedName>
    <definedName name="_S1314_SNL_4_QG">#REF!</definedName>
    <definedName name="_S1314_SNL_5_QA" localSheetId="19">#REF!</definedName>
    <definedName name="_S1314_SNL_5_QA" localSheetId="51">#REF!</definedName>
    <definedName name="_S1314_SNL_5_QA" localSheetId="53">#REF!</definedName>
    <definedName name="_S1314_SNL_5_QA">#REF!</definedName>
    <definedName name="_S1314_SNL_5_QG" localSheetId="19">#REF!</definedName>
    <definedName name="_S1314_SNL_5_QG" localSheetId="51">#REF!</definedName>
    <definedName name="_S1314_SNL_5_QG" localSheetId="53">#REF!</definedName>
    <definedName name="_S1314_SNL_5_QG">#REF!</definedName>
    <definedName name="_S1314_SNL_6_QA" localSheetId="19">#REF!</definedName>
    <definedName name="_S1314_SNL_6_QA" localSheetId="51">#REF!</definedName>
    <definedName name="_S1314_SNL_6_QA" localSheetId="53">#REF!</definedName>
    <definedName name="_S1314_SNL_6_QA">#REF!</definedName>
    <definedName name="_S1314_SNL_6_QG" localSheetId="19">#REF!</definedName>
    <definedName name="_S1314_SNL_6_QG" localSheetId="51">#REF!</definedName>
    <definedName name="_S1314_SNL_6_QG" localSheetId="53">#REF!</definedName>
    <definedName name="_S1314_SNL_6_QG">#REF!</definedName>
    <definedName name="_S1314_SNL_7_QA" localSheetId="19">#REF!</definedName>
    <definedName name="_S1314_SNL_7_QA" localSheetId="51">#REF!</definedName>
    <definedName name="_S1314_SNL_7_QA" localSheetId="53">#REF!</definedName>
    <definedName name="_S1314_SNL_7_QA">#REF!</definedName>
    <definedName name="_S1314_SNL_7_QG" localSheetId="19">#REF!</definedName>
    <definedName name="_S1314_SNL_7_QG" localSheetId="51">#REF!</definedName>
    <definedName name="_S1314_SNL_7_QG" localSheetId="53">#REF!</definedName>
    <definedName name="_S1314_SNL_7_QG">#REF!</definedName>
    <definedName name="_S1314_SNL_8_QA" localSheetId="19">#REF!</definedName>
    <definedName name="_S1314_SNL_8_QA" localSheetId="51">#REF!</definedName>
    <definedName name="_S1314_SNL_8_QA" localSheetId="53">#REF!</definedName>
    <definedName name="_S1314_SNL_8_QA">#REF!</definedName>
    <definedName name="_S1314_SNL_8_QG" localSheetId="19">#REF!</definedName>
    <definedName name="_S1314_SNL_8_QG" localSheetId="51">#REF!</definedName>
    <definedName name="_S1314_SNL_8_QG" localSheetId="53">#REF!</definedName>
    <definedName name="_S1314_SNL_8_QG">#REF!</definedName>
    <definedName name="_S1314_SNL_9_QA" localSheetId="19">#REF!</definedName>
    <definedName name="_S1314_SNL_9_QA" localSheetId="51">#REF!</definedName>
    <definedName name="_S1314_SNL_9_QA" localSheetId="53">#REF!</definedName>
    <definedName name="_S1314_SNL_9_QA">#REF!</definedName>
    <definedName name="_S1314_SNL_9_QG" localSheetId="19">#REF!</definedName>
    <definedName name="_S1314_SNL_9_QG" localSheetId="51">#REF!</definedName>
    <definedName name="_S1314_SNL_9_QG" localSheetId="53">#REF!</definedName>
    <definedName name="_S1314_SNL_9_QG">#REF!</definedName>
    <definedName name="_S1314_SNL_99_QA" localSheetId="19">#REF!</definedName>
    <definedName name="_S1314_SNL_99_QA" localSheetId="51">#REF!</definedName>
    <definedName name="_S1314_SNL_99_QA" localSheetId="53">#REF!</definedName>
    <definedName name="_S1314_SNL_99_QA">#REF!</definedName>
    <definedName name="_S1314_SNL_99_QG" localSheetId="19">#REF!</definedName>
    <definedName name="_S1314_SNL_99_QG" localSheetId="51">#REF!</definedName>
    <definedName name="_S1314_SNL_99_QG" localSheetId="53">#REF!</definedName>
    <definedName name="_S1314_SNL_99_QG">#REF!</definedName>
    <definedName name="_S1314_TKA_1_QA" localSheetId="19">#REF!</definedName>
    <definedName name="_S1314_TKA_1_QA" localSheetId="51">#REF!</definedName>
    <definedName name="_S1314_TKA_1_QA" localSheetId="53">#REF!</definedName>
    <definedName name="_S1314_TKA_1_QA">#REF!</definedName>
    <definedName name="_S1314_TKA_1_QG" localSheetId="19">#REF!</definedName>
    <definedName name="_S1314_TKA_1_QG" localSheetId="51">#REF!</definedName>
    <definedName name="_S1314_TKA_1_QG" localSheetId="53">#REF!</definedName>
    <definedName name="_S1314_TKA_1_QG">#REF!</definedName>
    <definedName name="_S1314_TKA_10_QA" localSheetId="19">#REF!</definedName>
    <definedName name="_S1314_TKA_10_QA" localSheetId="51">#REF!</definedName>
    <definedName name="_S1314_TKA_10_QA" localSheetId="53">#REF!</definedName>
    <definedName name="_S1314_TKA_10_QA">#REF!</definedName>
    <definedName name="_S1314_TKA_10_QG" localSheetId="19">#REF!</definedName>
    <definedName name="_S1314_TKA_10_QG" localSheetId="51">#REF!</definedName>
    <definedName name="_S1314_TKA_10_QG" localSheetId="53">#REF!</definedName>
    <definedName name="_S1314_TKA_10_QG">#REF!</definedName>
    <definedName name="_S1314_TKA_11_QA" localSheetId="19">#REF!</definedName>
    <definedName name="_S1314_TKA_11_QA" localSheetId="51">#REF!</definedName>
    <definedName name="_S1314_TKA_11_QA" localSheetId="53">#REF!</definedName>
    <definedName name="_S1314_TKA_11_QA">#REF!</definedName>
    <definedName name="_S1314_TKA_11_QG" localSheetId="19">#REF!</definedName>
    <definedName name="_S1314_TKA_11_QG" localSheetId="51">#REF!</definedName>
    <definedName name="_S1314_TKA_11_QG" localSheetId="53">#REF!</definedName>
    <definedName name="_S1314_TKA_11_QG">#REF!</definedName>
    <definedName name="_S1314_TKA_12_QA" localSheetId="19">#REF!</definedName>
    <definedName name="_S1314_TKA_12_QA" localSheetId="51">#REF!</definedName>
    <definedName name="_S1314_TKA_12_QA" localSheetId="53">#REF!</definedName>
    <definedName name="_S1314_TKA_12_QA">#REF!</definedName>
    <definedName name="_S1314_TKA_12_QG" localSheetId="19">#REF!</definedName>
    <definedName name="_S1314_TKA_12_QG" localSheetId="51">#REF!</definedName>
    <definedName name="_S1314_TKA_12_QG" localSheetId="53">#REF!</definedName>
    <definedName name="_S1314_TKA_12_QG">#REF!</definedName>
    <definedName name="_S1314_TKA_13_QA" localSheetId="19">#REF!</definedName>
    <definedName name="_S1314_TKA_13_QA" localSheetId="51">#REF!</definedName>
    <definedName name="_S1314_TKA_13_QA" localSheetId="53">#REF!</definedName>
    <definedName name="_S1314_TKA_13_QA">#REF!</definedName>
    <definedName name="_S1314_TKA_13_QG" localSheetId="19">#REF!</definedName>
    <definedName name="_S1314_TKA_13_QG" localSheetId="51">#REF!</definedName>
    <definedName name="_S1314_TKA_13_QG" localSheetId="53">#REF!</definedName>
    <definedName name="_S1314_TKA_13_QG">#REF!</definedName>
    <definedName name="_S1314_TKA_14_QA" localSheetId="19">#REF!</definedName>
    <definedName name="_S1314_TKA_14_QA" localSheetId="51">#REF!</definedName>
    <definedName name="_S1314_TKA_14_QA" localSheetId="53">#REF!</definedName>
    <definedName name="_S1314_TKA_14_QA">#REF!</definedName>
    <definedName name="_S1314_TKA_14_QG" localSheetId="19">#REF!</definedName>
    <definedName name="_S1314_TKA_14_QG" localSheetId="51">#REF!</definedName>
    <definedName name="_S1314_TKA_14_QG" localSheetId="53">#REF!</definedName>
    <definedName name="_S1314_TKA_14_QG">#REF!</definedName>
    <definedName name="_S1314_TKA_15_QA" localSheetId="19">#REF!</definedName>
    <definedName name="_S1314_TKA_15_QA" localSheetId="51">#REF!</definedName>
    <definedName name="_S1314_TKA_15_QA" localSheetId="53">#REF!</definedName>
    <definedName name="_S1314_TKA_15_QA">#REF!</definedName>
    <definedName name="_S1314_TKA_15_QG" localSheetId="19">#REF!</definedName>
    <definedName name="_S1314_TKA_15_QG" localSheetId="51">#REF!</definedName>
    <definedName name="_S1314_TKA_15_QG" localSheetId="53">#REF!</definedName>
    <definedName name="_S1314_TKA_15_QG">#REF!</definedName>
    <definedName name="_S1314_TKA_16_QA" localSheetId="19">#REF!</definedName>
    <definedName name="_S1314_TKA_16_QA" localSheetId="51">#REF!</definedName>
    <definedName name="_S1314_TKA_16_QA" localSheetId="53">#REF!</definedName>
    <definedName name="_S1314_TKA_16_QA">#REF!</definedName>
    <definedName name="_S1314_TKA_16_QG" localSheetId="19">#REF!</definedName>
    <definedName name="_S1314_TKA_16_QG" localSheetId="51">#REF!</definedName>
    <definedName name="_S1314_TKA_16_QG" localSheetId="53">#REF!</definedName>
    <definedName name="_S1314_TKA_16_QG">#REF!</definedName>
    <definedName name="_S1314_TKA_17_QA" localSheetId="19">#REF!</definedName>
    <definedName name="_S1314_TKA_17_QA" localSheetId="51">#REF!</definedName>
    <definedName name="_S1314_TKA_17_QA" localSheetId="53">#REF!</definedName>
    <definedName name="_S1314_TKA_17_QA">#REF!</definedName>
    <definedName name="_S1314_TKA_17_QG" localSheetId="19">#REF!</definedName>
    <definedName name="_S1314_TKA_17_QG" localSheetId="51">#REF!</definedName>
    <definedName name="_S1314_TKA_17_QG" localSheetId="53">#REF!</definedName>
    <definedName name="_S1314_TKA_17_QG">#REF!</definedName>
    <definedName name="_S1314_TKA_18_QA" localSheetId="19">#REF!</definedName>
    <definedName name="_S1314_TKA_18_QA" localSheetId="51">#REF!</definedName>
    <definedName name="_S1314_TKA_18_QA" localSheetId="53">#REF!</definedName>
    <definedName name="_S1314_TKA_18_QA">#REF!</definedName>
    <definedName name="_S1314_TKA_18_QG" localSheetId="19">#REF!</definedName>
    <definedName name="_S1314_TKA_18_QG" localSheetId="51">#REF!</definedName>
    <definedName name="_S1314_TKA_18_QG" localSheetId="53">#REF!</definedName>
    <definedName name="_S1314_TKA_18_QG">#REF!</definedName>
    <definedName name="_S1314_TKA_19_QA" localSheetId="19">#REF!</definedName>
    <definedName name="_S1314_TKA_19_QA" localSheetId="51">#REF!</definedName>
    <definedName name="_S1314_TKA_19_QA" localSheetId="53">#REF!</definedName>
    <definedName name="_S1314_TKA_19_QA">#REF!</definedName>
    <definedName name="_S1314_TKA_19_QG" localSheetId="19">#REF!</definedName>
    <definedName name="_S1314_TKA_19_QG" localSheetId="51">#REF!</definedName>
    <definedName name="_S1314_TKA_19_QG" localSheetId="53">#REF!</definedName>
    <definedName name="_S1314_TKA_19_QG">#REF!</definedName>
    <definedName name="_S1314_TKA_2_QA" localSheetId="19">#REF!</definedName>
    <definedName name="_S1314_TKA_2_QA" localSheetId="51">#REF!</definedName>
    <definedName name="_S1314_TKA_2_QA" localSheetId="53">#REF!</definedName>
    <definedName name="_S1314_TKA_2_QA">#REF!</definedName>
    <definedName name="_S1314_TKA_2_QG" localSheetId="19">#REF!</definedName>
    <definedName name="_S1314_TKA_2_QG" localSheetId="51">#REF!</definedName>
    <definedName name="_S1314_TKA_2_QG" localSheetId="53">#REF!</definedName>
    <definedName name="_S1314_TKA_2_QG">#REF!</definedName>
    <definedName name="_S1314_TKA_20_QA" localSheetId="19">#REF!</definedName>
    <definedName name="_S1314_TKA_20_QA" localSheetId="51">#REF!</definedName>
    <definedName name="_S1314_TKA_20_QA" localSheetId="53">#REF!</definedName>
    <definedName name="_S1314_TKA_20_QA">#REF!</definedName>
    <definedName name="_S1314_TKA_20_QG" localSheetId="19">#REF!</definedName>
    <definedName name="_S1314_TKA_20_QG" localSheetId="51">#REF!</definedName>
    <definedName name="_S1314_TKA_20_QG" localSheetId="53">#REF!</definedName>
    <definedName name="_S1314_TKA_20_QG">#REF!</definedName>
    <definedName name="_S1314_TKA_21_QA" localSheetId="19">#REF!</definedName>
    <definedName name="_S1314_TKA_21_QA" localSheetId="51">#REF!</definedName>
    <definedName name="_S1314_TKA_21_QA" localSheetId="53">#REF!</definedName>
    <definedName name="_S1314_TKA_21_QA">#REF!</definedName>
    <definedName name="_S1314_TKA_21_QG" localSheetId="19">#REF!</definedName>
    <definedName name="_S1314_TKA_21_QG" localSheetId="51">#REF!</definedName>
    <definedName name="_S1314_TKA_21_QG" localSheetId="53">#REF!</definedName>
    <definedName name="_S1314_TKA_21_QG">#REF!</definedName>
    <definedName name="_S1314_TKA_22_QA" localSheetId="19">#REF!</definedName>
    <definedName name="_S1314_TKA_22_QA" localSheetId="51">#REF!</definedName>
    <definedName name="_S1314_TKA_22_QA" localSheetId="53">#REF!</definedName>
    <definedName name="_S1314_TKA_22_QA">#REF!</definedName>
    <definedName name="_S1314_TKA_22_QG" localSheetId="19">#REF!</definedName>
    <definedName name="_S1314_TKA_22_QG" localSheetId="51">#REF!</definedName>
    <definedName name="_S1314_TKA_22_QG" localSheetId="53">#REF!</definedName>
    <definedName name="_S1314_TKA_22_QG">#REF!</definedName>
    <definedName name="_S1314_TKA_23_QA" localSheetId="19">#REF!</definedName>
    <definedName name="_S1314_TKA_23_QA" localSheetId="51">#REF!</definedName>
    <definedName name="_S1314_TKA_23_QA" localSheetId="53">#REF!</definedName>
    <definedName name="_S1314_TKA_23_QA">#REF!</definedName>
    <definedName name="_S1314_TKA_23_QG" localSheetId="19">#REF!</definedName>
    <definedName name="_S1314_TKA_23_QG" localSheetId="51">#REF!</definedName>
    <definedName name="_S1314_TKA_23_QG" localSheetId="53">#REF!</definedName>
    <definedName name="_S1314_TKA_23_QG">#REF!</definedName>
    <definedName name="_S1314_TKA_3_QA" localSheetId="19">#REF!</definedName>
    <definedName name="_S1314_TKA_3_QA" localSheetId="51">#REF!</definedName>
    <definedName name="_S1314_TKA_3_QA" localSheetId="53">#REF!</definedName>
    <definedName name="_S1314_TKA_3_QA">#REF!</definedName>
    <definedName name="_S1314_TKA_3_QG" localSheetId="19">#REF!</definedName>
    <definedName name="_S1314_TKA_3_QG" localSheetId="51">#REF!</definedName>
    <definedName name="_S1314_TKA_3_QG" localSheetId="53">#REF!</definedName>
    <definedName name="_S1314_TKA_3_QG">#REF!</definedName>
    <definedName name="_S1314_TKA_4_QA" localSheetId="19">#REF!</definedName>
    <definedName name="_S1314_TKA_4_QA" localSheetId="51">#REF!</definedName>
    <definedName name="_S1314_TKA_4_QA" localSheetId="53">#REF!</definedName>
    <definedName name="_S1314_TKA_4_QA">#REF!</definedName>
    <definedName name="_S1314_TKA_4_QG" localSheetId="19">#REF!</definedName>
    <definedName name="_S1314_TKA_4_QG" localSheetId="51">#REF!</definedName>
    <definedName name="_S1314_TKA_4_QG" localSheetId="53">#REF!</definedName>
    <definedName name="_S1314_TKA_4_QG">#REF!</definedName>
    <definedName name="_S1314_TKA_5_QA" localSheetId="19">#REF!</definedName>
    <definedName name="_S1314_TKA_5_QA" localSheetId="51">#REF!</definedName>
    <definedName name="_S1314_TKA_5_QA" localSheetId="53">#REF!</definedName>
    <definedName name="_S1314_TKA_5_QA">#REF!</definedName>
    <definedName name="_S1314_TKA_5_QG" localSheetId="19">#REF!</definedName>
    <definedName name="_S1314_TKA_5_QG" localSheetId="51">#REF!</definedName>
    <definedName name="_S1314_TKA_5_QG" localSheetId="53">#REF!</definedName>
    <definedName name="_S1314_TKA_5_QG">#REF!</definedName>
    <definedName name="_S1314_TKA_6_QA" localSheetId="19">#REF!</definedName>
    <definedName name="_S1314_TKA_6_QA" localSheetId="51">#REF!</definedName>
    <definedName name="_S1314_TKA_6_QA" localSheetId="53">#REF!</definedName>
    <definedName name="_S1314_TKA_6_QA">#REF!</definedName>
    <definedName name="_S1314_TKA_6_QG" localSheetId="19">#REF!</definedName>
    <definedName name="_S1314_TKA_6_QG" localSheetId="51">#REF!</definedName>
    <definedName name="_S1314_TKA_6_QG" localSheetId="53">#REF!</definedName>
    <definedName name="_S1314_TKA_6_QG">#REF!</definedName>
    <definedName name="_S1314_TKA_7_QA" localSheetId="19">#REF!</definedName>
    <definedName name="_S1314_TKA_7_QA" localSheetId="51">#REF!</definedName>
    <definedName name="_S1314_TKA_7_QA" localSheetId="53">#REF!</definedName>
    <definedName name="_S1314_TKA_7_QA">#REF!</definedName>
    <definedName name="_S1314_TKA_7_QG" localSheetId="19">#REF!</definedName>
    <definedName name="_S1314_TKA_7_QG" localSheetId="51">#REF!</definedName>
    <definedName name="_S1314_TKA_7_QG" localSheetId="53">#REF!</definedName>
    <definedName name="_S1314_TKA_7_QG">#REF!</definedName>
    <definedName name="_S1314_TKA_8_QA" localSheetId="19">#REF!</definedName>
    <definedName name="_S1314_TKA_8_QA" localSheetId="51">#REF!</definedName>
    <definedName name="_S1314_TKA_8_QA" localSheetId="53">#REF!</definedName>
    <definedName name="_S1314_TKA_8_QA">#REF!</definedName>
    <definedName name="_S1314_TKA_8_QG" localSheetId="19">#REF!</definedName>
    <definedName name="_S1314_TKA_8_QG" localSheetId="51">#REF!</definedName>
    <definedName name="_S1314_TKA_8_QG" localSheetId="53">#REF!</definedName>
    <definedName name="_S1314_TKA_8_QG">#REF!</definedName>
    <definedName name="_S1314_TKA_9_QA" localSheetId="19">#REF!</definedName>
    <definedName name="_S1314_TKA_9_QA" localSheetId="51">#REF!</definedName>
    <definedName name="_S1314_TKA_9_QA" localSheetId="53">#REF!</definedName>
    <definedName name="_S1314_TKA_9_QA">#REF!</definedName>
    <definedName name="_S1314_TKA_9_QG" localSheetId="19">#REF!</definedName>
    <definedName name="_S1314_TKA_9_QG" localSheetId="51">#REF!</definedName>
    <definedName name="_S1314_TKA_9_QG" localSheetId="53">#REF!</definedName>
    <definedName name="_S1314_TKA_9_QG">#REF!</definedName>
    <definedName name="_S1314_TKL_1_QA" localSheetId="19">#REF!</definedName>
    <definedName name="_S1314_TKL_1_QA" localSheetId="51">#REF!</definedName>
    <definedName name="_S1314_TKL_1_QA" localSheetId="53">#REF!</definedName>
    <definedName name="_S1314_TKL_1_QA">#REF!</definedName>
    <definedName name="_S1314_TKL_1_QG" localSheetId="19">#REF!</definedName>
    <definedName name="_S1314_TKL_1_QG" localSheetId="51">#REF!</definedName>
    <definedName name="_S1314_TKL_1_QG" localSheetId="53">#REF!</definedName>
    <definedName name="_S1314_TKL_1_QG">#REF!</definedName>
    <definedName name="_S1314_TKL_10_QA" localSheetId="19">#REF!</definedName>
    <definedName name="_S1314_TKL_10_QA" localSheetId="51">#REF!</definedName>
    <definedName name="_S1314_TKL_10_QA" localSheetId="53">#REF!</definedName>
    <definedName name="_S1314_TKL_10_QA">#REF!</definedName>
    <definedName name="_S1314_TKL_10_QG" localSheetId="19">#REF!</definedName>
    <definedName name="_S1314_TKL_10_QG" localSheetId="51">#REF!</definedName>
    <definedName name="_S1314_TKL_10_QG" localSheetId="53">#REF!</definedName>
    <definedName name="_S1314_TKL_10_QG">#REF!</definedName>
    <definedName name="_S1314_TKL_11_QA" localSheetId="19">#REF!</definedName>
    <definedName name="_S1314_TKL_11_QA" localSheetId="51">#REF!</definedName>
    <definedName name="_S1314_TKL_11_QA" localSheetId="53">#REF!</definedName>
    <definedName name="_S1314_TKL_11_QA">#REF!</definedName>
    <definedName name="_S1314_TKL_11_QG" localSheetId="19">#REF!</definedName>
    <definedName name="_S1314_TKL_11_QG" localSheetId="51">#REF!</definedName>
    <definedName name="_S1314_TKL_11_QG" localSheetId="53">#REF!</definedName>
    <definedName name="_S1314_TKL_11_QG">#REF!</definedName>
    <definedName name="_S1314_TKL_12_QA" localSheetId="19">#REF!</definedName>
    <definedName name="_S1314_TKL_12_QA" localSheetId="51">#REF!</definedName>
    <definedName name="_S1314_TKL_12_QA" localSheetId="53">#REF!</definedName>
    <definedName name="_S1314_TKL_12_QA">#REF!</definedName>
    <definedName name="_S1314_TKL_12_QG" localSheetId="19">#REF!</definedName>
    <definedName name="_S1314_TKL_12_QG" localSheetId="51">#REF!</definedName>
    <definedName name="_S1314_TKL_12_QG" localSheetId="53">#REF!</definedName>
    <definedName name="_S1314_TKL_12_QG">#REF!</definedName>
    <definedName name="_S1314_TKL_13_QA" localSheetId="19">#REF!</definedName>
    <definedName name="_S1314_TKL_13_QA" localSheetId="51">#REF!</definedName>
    <definedName name="_S1314_TKL_13_QA" localSheetId="53">#REF!</definedName>
    <definedName name="_S1314_TKL_13_QA">#REF!</definedName>
    <definedName name="_S1314_TKL_13_QG" localSheetId="19">#REF!</definedName>
    <definedName name="_S1314_TKL_13_QG" localSheetId="51">#REF!</definedName>
    <definedName name="_S1314_TKL_13_QG" localSheetId="53">#REF!</definedName>
    <definedName name="_S1314_TKL_13_QG">#REF!</definedName>
    <definedName name="_S1314_TKL_14_QA" localSheetId="19">#REF!</definedName>
    <definedName name="_S1314_TKL_14_QA" localSheetId="51">#REF!</definedName>
    <definedName name="_S1314_TKL_14_QA" localSheetId="53">#REF!</definedName>
    <definedName name="_S1314_TKL_14_QA">#REF!</definedName>
    <definedName name="_S1314_TKL_14_QG" localSheetId="19">#REF!</definedName>
    <definedName name="_S1314_TKL_14_QG" localSheetId="51">#REF!</definedName>
    <definedName name="_S1314_TKL_14_QG" localSheetId="53">#REF!</definedName>
    <definedName name="_S1314_TKL_14_QG">#REF!</definedName>
    <definedName name="_S1314_TKL_15_QA" localSheetId="19">#REF!</definedName>
    <definedName name="_S1314_TKL_15_QA" localSheetId="51">#REF!</definedName>
    <definedName name="_S1314_TKL_15_QA" localSheetId="53">#REF!</definedName>
    <definedName name="_S1314_TKL_15_QA">#REF!</definedName>
    <definedName name="_S1314_TKL_15_QG" localSheetId="19">#REF!</definedName>
    <definedName name="_S1314_TKL_15_QG" localSheetId="51">#REF!</definedName>
    <definedName name="_S1314_TKL_15_QG" localSheetId="53">#REF!</definedName>
    <definedName name="_S1314_TKL_15_QG">#REF!</definedName>
    <definedName name="_S1314_TKL_16_QA" localSheetId="19">#REF!</definedName>
    <definedName name="_S1314_TKL_16_QA" localSheetId="51">#REF!</definedName>
    <definedName name="_S1314_TKL_16_QA" localSheetId="53">#REF!</definedName>
    <definedName name="_S1314_TKL_16_QA">#REF!</definedName>
    <definedName name="_S1314_TKL_16_QG" localSheetId="19">#REF!</definedName>
    <definedName name="_S1314_TKL_16_QG" localSheetId="51">#REF!</definedName>
    <definedName name="_S1314_TKL_16_QG" localSheetId="53">#REF!</definedName>
    <definedName name="_S1314_TKL_16_QG">#REF!</definedName>
    <definedName name="_S1314_TKL_17_QA" localSheetId="19">#REF!</definedName>
    <definedName name="_S1314_TKL_17_QA" localSheetId="51">#REF!</definedName>
    <definedName name="_S1314_TKL_17_QA" localSheetId="53">#REF!</definedName>
    <definedName name="_S1314_TKL_17_QA">#REF!</definedName>
    <definedName name="_S1314_TKL_17_QG" localSheetId="19">#REF!</definedName>
    <definedName name="_S1314_TKL_17_QG" localSheetId="51">#REF!</definedName>
    <definedName name="_S1314_TKL_17_QG" localSheetId="53">#REF!</definedName>
    <definedName name="_S1314_TKL_17_QG">#REF!</definedName>
    <definedName name="_S1314_TKL_18_QA" localSheetId="19">#REF!</definedName>
    <definedName name="_S1314_TKL_18_QA" localSheetId="51">#REF!</definedName>
    <definedName name="_S1314_TKL_18_QA" localSheetId="53">#REF!</definedName>
    <definedName name="_S1314_TKL_18_QA">#REF!</definedName>
    <definedName name="_S1314_TKL_18_QG" localSheetId="19">#REF!</definedName>
    <definedName name="_S1314_TKL_18_QG" localSheetId="51">#REF!</definedName>
    <definedName name="_S1314_TKL_18_QG" localSheetId="53">#REF!</definedName>
    <definedName name="_S1314_TKL_18_QG">#REF!</definedName>
    <definedName name="_S1314_TKL_19_QA" localSheetId="19">#REF!</definedName>
    <definedName name="_S1314_TKL_19_QA" localSheetId="51">#REF!</definedName>
    <definedName name="_S1314_TKL_19_QA" localSheetId="53">#REF!</definedName>
    <definedName name="_S1314_TKL_19_QA">#REF!</definedName>
    <definedName name="_S1314_TKL_19_QG" localSheetId="19">#REF!</definedName>
    <definedName name="_S1314_TKL_19_QG" localSheetId="51">#REF!</definedName>
    <definedName name="_S1314_TKL_19_QG" localSheetId="53">#REF!</definedName>
    <definedName name="_S1314_TKL_19_QG">#REF!</definedName>
    <definedName name="_S1314_TKL_20_QA" localSheetId="19">#REF!</definedName>
    <definedName name="_S1314_TKL_20_QA" localSheetId="51">#REF!</definedName>
    <definedName name="_S1314_TKL_20_QA" localSheetId="53">#REF!</definedName>
    <definedName name="_S1314_TKL_20_QA">#REF!</definedName>
    <definedName name="_S1314_TKL_20_QG" localSheetId="19">#REF!</definedName>
    <definedName name="_S1314_TKL_20_QG" localSheetId="51">#REF!</definedName>
    <definedName name="_S1314_TKL_20_QG" localSheetId="53">#REF!</definedName>
    <definedName name="_S1314_TKL_20_QG">#REF!</definedName>
    <definedName name="_S1314_TKL_21_QA" localSheetId="19">#REF!</definedName>
    <definedName name="_S1314_TKL_21_QA" localSheetId="51">#REF!</definedName>
    <definedName name="_S1314_TKL_21_QA" localSheetId="53">#REF!</definedName>
    <definedName name="_S1314_TKL_21_QA">#REF!</definedName>
    <definedName name="_S1314_TKL_21_QG" localSheetId="19">#REF!</definedName>
    <definedName name="_S1314_TKL_21_QG" localSheetId="51">#REF!</definedName>
    <definedName name="_S1314_TKL_21_QG" localSheetId="53">#REF!</definedName>
    <definedName name="_S1314_TKL_21_QG">#REF!</definedName>
    <definedName name="_S1314_TKL_22_QA" localSheetId="19">#REF!</definedName>
    <definedName name="_S1314_TKL_22_QA" localSheetId="51">#REF!</definedName>
    <definedName name="_S1314_TKL_22_QA" localSheetId="53">#REF!</definedName>
    <definedName name="_S1314_TKL_22_QA">#REF!</definedName>
    <definedName name="_S1314_TKL_22_QG" localSheetId="19">#REF!</definedName>
    <definedName name="_S1314_TKL_22_QG" localSheetId="51">#REF!</definedName>
    <definedName name="_S1314_TKL_22_QG" localSheetId="53">#REF!</definedName>
    <definedName name="_S1314_TKL_22_QG">#REF!</definedName>
    <definedName name="_S1314_TKL_23_QA" localSheetId="19">#REF!</definedName>
    <definedName name="_S1314_TKL_23_QA" localSheetId="51">#REF!</definedName>
    <definedName name="_S1314_TKL_23_QA" localSheetId="53">#REF!</definedName>
    <definedName name="_S1314_TKL_23_QA">#REF!</definedName>
    <definedName name="_S1314_TKL_23_QG" localSheetId="19">#REF!</definedName>
    <definedName name="_S1314_TKL_23_QG" localSheetId="51">#REF!</definedName>
    <definedName name="_S1314_TKL_23_QG" localSheetId="53">#REF!</definedName>
    <definedName name="_S1314_TKL_23_QG">#REF!</definedName>
    <definedName name="_S1314_TKL_3_QA" localSheetId="19">#REF!</definedName>
    <definedName name="_S1314_TKL_3_QA" localSheetId="51">#REF!</definedName>
    <definedName name="_S1314_TKL_3_QA" localSheetId="53">#REF!</definedName>
    <definedName name="_S1314_TKL_3_QA">#REF!</definedName>
    <definedName name="_S1314_TKL_3_QG" localSheetId="19">#REF!</definedName>
    <definedName name="_S1314_TKL_3_QG" localSheetId="51">#REF!</definedName>
    <definedName name="_S1314_TKL_3_QG" localSheetId="53">#REF!</definedName>
    <definedName name="_S1314_TKL_3_QG">#REF!</definedName>
    <definedName name="_S1314_TKL_4_QA" localSheetId="19">#REF!</definedName>
    <definedName name="_S1314_TKL_4_QA" localSheetId="51">#REF!</definedName>
    <definedName name="_S1314_TKL_4_QA" localSheetId="53">#REF!</definedName>
    <definedName name="_S1314_TKL_4_QA">#REF!</definedName>
    <definedName name="_S1314_TKL_4_QG" localSheetId="19">#REF!</definedName>
    <definedName name="_S1314_TKL_4_QG" localSheetId="51">#REF!</definedName>
    <definedName name="_S1314_TKL_4_QG" localSheetId="53">#REF!</definedName>
    <definedName name="_S1314_TKL_4_QG">#REF!</definedName>
    <definedName name="_S1314_TKL_5_QA" localSheetId="19">#REF!</definedName>
    <definedName name="_S1314_TKL_5_QA" localSheetId="51">#REF!</definedName>
    <definedName name="_S1314_TKL_5_QA" localSheetId="53">#REF!</definedName>
    <definedName name="_S1314_TKL_5_QA">#REF!</definedName>
    <definedName name="_S1314_TKL_5_QG" localSheetId="19">#REF!</definedName>
    <definedName name="_S1314_TKL_5_QG" localSheetId="51">#REF!</definedName>
    <definedName name="_S1314_TKL_5_QG" localSheetId="53">#REF!</definedName>
    <definedName name="_S1314_TKL_5_QG">#REF!</definedName>
    <definedName name="_S1314_TKL_6_QA" localSheetId="19">#REF!</definedName>
    <definedName name="_S1314_TKL_6_QA" localSheetId="51">#REF!</definedName>
    <definedName name="_S1314_TKL_6_QA" localSheetId="53">#REF!</definedName>
    <definedName name="_S1314_TKL_6_QA">#REF!</definedName>
    <definedName name="_S1314_TKL_6_QG" localSheetId="19">#REF!</definedName>
    <definedName name="_S1314_TKL_6_QG" localSheetId="51">#REF!</definedName>
    <definedName name="_S1314_TKL_6_QG" localSheetId="53">#REF!</definedName>
    <definedName name="_S1314_TKL_6_QG">#REF!</definedName>
    <definedName name="_S1314_TKL_7_QA" localSheetId="19">#REF!</definedName>
    <definedName name="_S1314_TKL_7_QA" localSheetId="51">#REF!</definedName>
    <definedName name="_S1314_TKL_7_QA" localSheetId="53">#REF!</definedName>
    <definedName name="_S1314_TKL_7_QA">#REF!</definedName>
    <definedName name="_S1314_TKL_7_QG" localSheetId="19">#REF!</definedName>
    <definedName name="_S1314_TKL_7_QG" localSheetId="51">#REF!</definedName>
    <definedName name="_S1314_TKL_7_QG" localSheetId="53">#REF!</definedName>
    <definedName name="_S1314_TKL_7_QG">#REF!</definedName>
    <definedName name="_S1314_TKL_8_QA" localSheetId="19">#REF!</definedName>
    <definedName name="_S1314_TKL_8_QA" localSheetId="51">#REF!</definedName>
    <definedName name="_S1314_TKL_8_QA" localSheetId="53">#REF!</definedName>
    <definedName name="_S1314_TKL_8_QA">#REF!</definedName>
    <definedName name="_S1314_TKL_8_QG" localSheetId="19">#REF!</definedName>
    <definedName name="_S1314_TKL_8_QG" localSheetId="51">#REF!</definedName>
    <definedName name="_S1314_TKL_8_QG" localSheetId="53">#REF!</definedName>
    <definedName name="_S1314_TKL_8_QG">#REF!</definedName>
    <definedName name="_S1314_TKL_9_QA" localSheetId="19">#REF!</definedName>
    <definedName name="_S1314_TKL_9_QA" localSheetId="51">#REF!</definedName>
    <definedName name="_S1314_TKL_9_QA" localSheetId="53">#REF!</definedName>
    <definedName name="_S1314_TKL_9_QA">#REF!</definedName>
    <definedName name="_S1314_TKL_9_QG" localSheetId="19">#REF!</definedName>
    <definedName name="_S1314_TKL_9_QG" localSheetId="51">#REF!</definedName>
    <definedName name="_S1314_TKL_9_QG" localSheetId="53">#REF!</definedName>
    <definedName name="_S1314_TKL_9_QG">#REF!</definedName>
    <definedName name="_S1314_TKL_99_QA" localSheetId="19">#REF!</definedName>
    <definedName name="_S1314_TKL_99_QA" localSheetId="51">#REF!</definedName>
    <definedName name="_S1314_TKL_99_QA" localSheetId="53">#REF!</definedName>
    <definedName name="_S1314_TKL_99_QA">#REF!</definedName>
    <definedName name="_S1314_TKL_99_QG" localSheetId="19">#REF!</definedName>
    <definedName name="_S1314_TKL_99_QG" localSheetId="51">#REF!</definedName>
    <definedName name="_S1314_TKL_99_QG" localSheetId="53">#REF!</definedName>
    <definedName name="_S1314_TKL_99_QG">#REF!</definedName>
    <definedName name="_S1314_TNA_1_QA" localSheetId="19">#REF!</definedName>
    <definedName name="_S1314_TNA_1_QA" localSheetId="51">#REF!</definedName>
    <definedName name="_S1314_TNA_1_QA" localSheetId="53">#REF!</definedName>
    <definedName name="_S1314_TNA_1_QA">#REF!</definedName>
    <definedName name="_S1314_TNA_1_QG" localSheetId="19">#REF!</definedName>
    <definedName name="_S1314_TNA_1_QG" localSheetId="51">#REF!</definedName>
    <definedName name="_S1314_TNA_1_QG" localSheetId="53">#REF!</definedName>
    <definedName name="_S1314_TNA_1_QG">#REF!</definedName>
    <definedName name="_S1314_TNA_10_QA" localSheetId="19">#REF!</definedName>
    <definedName name="_S1314_TNA_10_QA" localSheetId="51">#REF!</definedName>
    <definedName name="_S1314_TNA_10_QA" localSheetId="53">#REF!</definedName>
    <definedName name="_S1314_TNA_10_QA">#REF!</definedName>
    <definedName name="_S1314_TNA_10_QG" localSheetId="19">#REF!</definedName>
    <definedName name="_S1314_TNA_10_QG" localSheetId="51">#REF!</definedName>
    <definedName name="_S1314_TNA_10_QG" localSheetId="53">#REF!</definedName>
    <definedName name="_S1314_TNA_10_QG">#REF!</definedName>
    <definedName name="_S1314_TNA_11_QA" localSheetId="19">#REF!</definedName>
    <definedName name="_S1314_TNA_11_QA" localSheetId="51">#REF!</definedName>
    <definedName name="_S1314_TNA_11_QA" localSheetId="53">#REF!</definedName>
    <definedName name="_S1314_TNA_11_QA">#REF!</definedName>
    <definedName name="_S1314_TNA_11_QG" localSheetId="19">#REF!</definedName>
    <definedName name="_S1314_TNA_11_QG" localSheetId="51">#REF!</definedName>
    <definedName name="_S1314_TNA_11_QG" localSheetId="53">#REF!</definedName>
    <definedName name="_S1314_TNA_11_QG">#REF!</definedName>
    <definedName name="_S1314_TNA_12_QA" localSheetId="19">#REF!</definedName>
    <definedName name="_S1314_TNA_12_QA" localSheetId="51">#REF!</definedName>
    <definedName name="_S1314_TNA_12_QA" localSheetId="53">#REF!</definedName>
    <definedName name="_S1314_TNA_12_QA">#REF!</definedName>
    <definedName name="_S1314_TNA_12_QG" localSheetId="19">#REF!</definedName>
    <definedName name="_S1314_TNA_12_QG" localSheetId="51">#REF!</definedName>
    <definedName name="_S1314_TNA_12_QG" localSheetId="53">#REF!</definedName>
    <definedName name="_S1314_TNA_12_QG">#REF!</definedName>
    <definedName name="_S1314_TNA_13_QA" localSheetId="19">#REF!</definedName>
    <definedName name="_S1314_TNA_13_QA" localSheetId="51">#REF!</definedName>
    <definedName name="_S1314_TNA_13_QA" localSheetId="53">#REF!</definedName>
    <definedName name="_S1314_TNA_13_QA">#REF!</definedName>
    <definedName name="_S1314_TNA_13_QG" localSheetId="19">#REF!</definedName>
    <definedName name="_S1314_TNA_13_QG" localSheetId="51">#REF!</definedName>
    <definedName name="_S1314_TNA_13_QG" localSheetId="53">#REF!</definedName>
    <definedName name="_S1314_TNA_13_QG">#REF!</definedName>
    <definedName name="_S1314_TNA_14_QA" localSheetId="19">#REF!</definedName>
    <definedName name="_S1314_TNA_14_QA" localSheetId="51">#REF!</definedName>
    <definedName name="_S1314_TNA_14_QA" localSheetId="53">#REF!</definedName>
    <definedName name="_S1314_TNA_14_QA">#REF!</definedName>
    <definedName name="_S1314_TNA_14_QG" localSheetId="19">#REF!</definedName>
    <definedName name="_S1314_TNA_14_QG" localSheetId="51">#REF!</definedName>
    <definedName name="_S1314_TNA_14_QG" localSheetId="53">#REF!</definedName>
    <definedName name="_S1314_TNA_14_QG">#REF!</definedName>
    <definedName name="_S1314_TNA_15_QA" localSheetId="19">#REF!</definedName>
    <definedName name="_S1314_TNA_15_QA" localSheetId="51">#REF!</definedName>
    <definedName name="_S1314_TNA_15_QA" localSheetId="53">#REF!</definedName>
    <definedName name="_S1314_TNA_15_QA">#REF!</definedName>
    <definedName name="_S1314_TNA_15_QG" localSheetId="19">#REF!</definedName>
    <definedName name="_S1314_TNA_15_QG" localSheetId="51">#REF!</definedName>
    <definedName name="_S1314_TNA_15_QG" localSheetId="53">#REF!</definedName>
    <definedName name="_S1314_TNA_15_QG">#REF!</definedName>
    <definedName name="_S1314_TNA_16_QA" localSheetId="19">#REF!</definedName>
    <definedName name="_S1314_TNA_16_QA" localSheetId="51">#REF!</definedName>
    <definedName name="_S1314_TNA_16_QA" localSheetId="53">#REF!</definedName>
    <definedName name="_S1314_TNA_16_QA">#REF!</definedName>
    <definedName name="_S1314_TNA_16_QG" localSheetId="19">#REF!</definedName>
    <definedName name="_S1314_TNA_16_QG" localSheetId="51">#REF!</definedName>
    <definedName name="_S1314_TNA_16_QG" localSheetId="53">#REF!</definedName>
    <definedName name="_S1314_TNA_16_QG">#REF!</definedName>
    <definedName name="_S1314_TNA_17_QA" localSheetId="19">#REF!</definedName>
    <definedName name="_S1314_TNA_17_QA" localSheetId="51">#REF!</definedName>
    <definedName name="_S1314_TNA_17_QA" localSheetId="53">#REF!</definedName>
    <definedName name="_S1314_TNA_17_QA">#REF!</definedName>
    <definedName name="_S1314_TNA_17_QG" localSheetId="19">#REF!</definedName>
    <definedName name="_S1314_TNA_17_QG" localSheetId="51">#REF!</definedName>
    <definedName name="_S1314_TNA_17_QG" localSheetId="53">#REF!</definedName>
    <definedName name="_S1314_TNA_17_QG">#REF!</definedName>
    <definedName name="_S1314_TNA_18_QA" localSheetId="19">#REF!</definedName>
    <definedName name="_S1314_TNA_18_QA" localSheetId="51">#REF!</definedName>
    <definedName name="_S1314_TNA_18_QA" localSheetId="53">#REF!</definedName>
    <definedName name="_S1314_TNA_18_QA">#REF!</definedName>
    <definedName name="_S1314_TNA_18_QG" localSheetId="19">#REF!</definedName>
    <definedName name="_S1314_TNA_18_QG" localSheetId="51">#REF!</definedName>
    <definedName name="_S1314_TNA_18_QG" localSheetId="53">#REF!</definedName>
    <definedName name="_S1314_TNA_18_QG">#REF!</definedName>
    <definedName name="_S1314_TNA_19_QA" localSheetId="19">#REF!</definedName>
    <definedName name="_S1314_TNA_19_QA" localSheetId="51">#REF!</definedName>
    <definedName name="_S1314_TNA_19_QA" localSheetId="53">#REF!</definedName>
    <definedName name="_S1314_TNA_19_QA">#REF!</definedName>
    <definedName name="_S1314_TNA_19_QG" localSheetId="19">#REF!</definedName>
    <definedName name="_S1314_TNA_19_QG" localSheetId="51">#REF!</definedName>
    <definedName name="_S1314_TNA_19_QG" localSheetId="53">#REF!</definedName>
    <definedName name="_S1314_TNA_19_QG">#REF!</definedName>
    <definedName name="_S1314_TNA_2_QA" localSheetId="19">#REF!</definedName>
    <definedName name="_S1314_TNA_2_QA" localSheetId="51">#REF!</definedName>
    <definedName name="_S1314_TNA_2_QA" localSheetId="53">#REF!</definedName>
    <definedName name="_S1314_TNA_2_QA">#REF!</definedName>
    <definedName name="_S1314_TNA_2_QG" localSheetId="19">#REF!</definedName>
    <definedName name="_S1314_TNA_2_QG" localSheetId="51">#REF!</definedName>
    <definedName name="_S1314_TNA_2_QG" localSheetId="53">#REF!</definedName>
    <definedName name="_S1314_TNA_2_QG">#REF!</definedName>
    <definedName name="_S1314_TNA_20_QA" localSheetId="19">#REF!</definedName>
    <definedName name="_S1314_TNA_20_QA" localSheetId="51">#REF!</definedName>
    <definedName name="_S1314_TNA_20_QA" localSheetId="53">#REF!</definedName>
    <definedName name="_S1314_TNA_20_QA">#REF!</definedName>
    <definedName name="_S1314_TNA_20_QG" localSheetId="19">#REF!</definedName>
    <definedName name="_S1314_TNA_20_QG" localSheetId="51">#REF!</definedName>
    <definedName name="_S1314_TNA_20_QG" localSheetId="53">#REF!</definedName>
    <definedName name="_S1314_TNA_20_QG">#REF!</definedName>
    <definedName name="_S1314_TNA_21_QA" localSheetId="19">#REF!</definedName>
    <definedName name="_S1314_TNA_21_QA" localSheetId="51">#REF!</definedName>
    <definedName name="_S1314_TNA_21_QA" localSheetId="53">#REF!</definedName>
    <definedName name="_S1314_TNA_21_QA">#REF!</definedName>
    <definedName name="_S1314_TNA_21_QG" localSheetId="19">#REF!</definedName>
    <definedName name="_S1314_TNA_21_QG" localSheetId="51">#REF!</definedName>
    <definedName name="_S1314_TNA_21_QG" localSheetId="53">#REF!</definedName>
    <definedName name="_S1314_TNA_21_QG">#REF!</definedName>
    <definedName name="_S1314_TNA_22_QA" localSheetId="19">#REF!</definedName>
    <definedName name="_S1314_TNA_22_QA" localSheetId="51">#REF!</definedName>
    <definedName name="_S1314_TNA_22_QA" localSheetId="53">#REF!</definedName>
    <definedName name="_S1314_TNA_22_QA">#REF!</definedName>
    <definedName name="_S1314_TNA_22_QG" localSheetId="19">#REF!</definedName>
    <definedName name="_S1314_TNA_22_QG" localSheetId="51">#REF!</definedName>
    <definedName name="_S1314_TNA_22_QG" localSheetId="53">#REF!</definedName>
    <definedName name="_S1314_TNA_22_QG">#REF!</definedName>
    <definedName name="_S1314_TNA_23_QA" localSheetId="19">#REF!</definedName>
    <definedName name="_S1314_TNA_23_QA" localSheetId="51">#REF!</definedName>
    <definedName name="_S1314_TNA_23_QA" localSheetId="53">#REF!</definedName>
    <definedName name="_S1314_TNA_23_QA">#REF!</definedName>
    <definedName name="_S1314_TNA_23_QG" localSheetId="19">#REF!</definedName>
    <definedName name="_S1314_TNA_23_QG" localSheetId="51">#REF!</definedName>
    <definedName name="_S1314_TNA_23_QG" localSheetId="53">#REF!</definedName>
    <definedName name="_S1314_TNA_23_QG">#REF!</definedName>
    <definedName name="_S1314_TNA_3_QA" localSheetId="19">#REF!</definedName>
    <definedName name="_S1314_TNA_3_QA" localSheetId="51">#REF!</definedName>
    <definedName name="_S1314_TNA_3_QA" localSheetId="53">#REF!</definedName>
    <definedName name="_S1314_TNA_3_QA">#REF!</definedName>
    <definedName name="_S1314_TNA_3_QG" localSheetId="19">#REF!</definedName>
    <definedName name="_S1314_TNA_3_QG" localSheetId="51">#REF!</definedName>
    <definedName name="_S1314_TNA_3_QG" localSheetId="53">#REF!</definedName>
    <definedName name="_S1314_TNA_3_QG">#REF!</definedName>
    <definedName name="_S1314_TNA_4_QA" localSheetId="19">#REF!</definedName>
    <definedName name="_S1314_TNA_4_QA" localSheetId="51">#REF!</definedName>
    <definedName name="_S1314_TNA_4_QA" localSheetId="53">#REF!</definedName>
    <definedName name="_S1314_TNA_4_QA">#REF!</definedName>
    <definedName name="_S1314_TNA_4_QG" localSheetId="19">#REF!</definedName>
    <definedName name="_S1314_TNA_4_QG" localSheetId="51">#REF!</definedName>
    <definedName name="_S1314_TNA_4_QG" localSheetId="53">#REF!</definedName>
    <definedName name="_S1314_TNA_4_QG">#REF!</definedName>
    <definedName name="_S1314_TNA_5_QA" localSheetId="19">#REF!</definedName>
    <definedName name="_S1314_TNA_5_QA" localSheetId="51">#REF!</definedName>
    <definedName name="_S1314_TNA_5_QA" localSheetId="53">#REF!</definedName>
    <definedName name="_S1314_TNA_5_QA">#REF!</definedName>
    <definedName name="_S1314_TNA_5_QG" localSheetId="19">#REF!</definedName>
    <definedName name="_S1314_TNA_5_QG" localSheetId="51">#REF!</definedName>
    <definedName name="_S1314_TNA_5_QG" localSheetId="53">#REF!</definedName>
    <definedName name="_S1314_TNA_5_QG">#REF!</definedName>
    <definedName name="_S1314_TNA_6_QA" localSheetId="19">#REF!</definedName>
    <definedName name="_S1314_TNA_6_QA" localSheetId="51">#REF!</definedName>
    <definedName name="_S1314_TNA_6_QA" localSheetId="53">#REF!</definedName>
    <definedName name="_S1314_TNA_6_QA">#REF!</definedName>
    <definedName name="_S1314_TNA_6_QG" localSheetId="19">#REF!</definedName>
    <definedName name="_S1314_TNA_6_QG" localSheetId="51">#REF!</definedName>
    <definedName name="_S1314_TNA_6_QG" localSheetId="53">#REF!</definedName>
    <definedName name="_S1314_TNA_6_QG">#REF!</definedName>
    <definedName name="_S1314_TNA_7_QA" localSheetId="19">#REF!</definedName>
    <definedName name="_S1314_TNA_7_QA" localSheetId="51">#REF!</definedName>
    <definedName name="_S1314_TNA_7_QA" localSheetId="53">#REF!</definedName>
    <definedName name="_S1314_TNA_7_QA">#REF!</definedName>
    <definedName name="_S1314_TNA_7_QG" localSheetId="19">#REF!</definedName>
    <definedName name="_S1314_TNA_7_QG" localSheetId="51">#REF!</definedName>
    <definedName name="_S1314_TNA_7_QG" localSheetId="53">#REF!</definedName>
    <definedName name="_S1314_TNA_7_QG">#REF!</definedName>
    <definedName name="_S1314_TNA_8_QA" localSheetId="19">#REF!</definedName>
    <definedName name="_S1314_TNA_8_QA" localSheetId="51">#REF!</definedName>
    <definedName name="_S1314_TNA_8_QA" localSheetId="53">#REF!</definedName>
    <definedName name="_S1314_TNA_8_QA">#REF!</definedName>
    <definedName name="_S1314_TNA_8_QG" localSheetId="19">#REF!</definedName>
    <definedName name="_S1314_TNA_8_QG" localSheetId="51">#REF!</definedName>
    <definedName name="_S1314_TNA_8_QG" localSheetId="53">#REF!</definedName>
    <definedName name="_S1314_TNA_8_QG">#REF!</definedName>
    <definedName name="_S1314_TNA_9_QA" localSheetId="19">#REF!</definedName>
    <definedName name="_S1314_TNA_9_QA" localSheetId="51">#REF!</definedName>
    <definedName name="_S1314_TNA_9_QA" localSheetId="53">#REF!</definedName>
    <definedName name="_S1314_TNA_9_QA">#REF!</definedName>
    <definedName name="_S1314_TNA_9_QG" localSheetId="19">#REF!</definedName>
    <definedName name="_S1314_TNA_9_QG" localSheetId="51">#REF!</definedName>
    <definedName name="_S1314_TNA_9_QG" localSheetId="53">#REF!</definedName>
    <definedName name="_S1314_TNA_9_QG">#REF!</definedName>
    <definedName name="_S1314_TNL_1_QA" localSheetId="19">#REF!</definedName>
    <definedName name="_S1314_TNL_1_QA" localSheetId="51">#REF!</definedName>
    <definedName name="_S1314_TNL_1_QA" localSheetId="53">#REF!</definedName>
    <definedName name="_S1314_TNL_1_QA">#REF!</definedName>
    <definedName name="_S1314_TNL_1_QG" localSheetId="19">#REF!</definedName>
    <definedName name="_S1314_TNL_1_QG" localSheetId="51">#REF!</definedName>
    <definedName name="_S1314_TNL_1_QG" localSheetId="53">#REF!</definedName>
    <definedName name="_S1314_TNL_1_QG">#REF!</definedName>
    <definedName name="_S1314_TNL_10_QA" localSheetId="19">#REF!</definedName>
    <definedName name="_S1314_TNL_10_QA" localSheetId="51">#REF!</definedName>
    <definedName name="_S1314_TNL_10_QA" localSheetId="53">#REF!</definedName>
    <definedName name="_S1314_TNL_10_QA">#REF!</definedName>
    <definedName name="_S1314_TNL_10_QG" localSheetId="19">#REF!</definedName>
    <definedName name="_S1314_TNL_10_QG" localSheetId="51">#REF!</definedName>
    <definedName name="_S1314_TNL_10_QG" localSheetId="53">#REF!</definedName>
    <definedName name="_S1314_TNL_10_QG">#REF!</definedName>
    <definedName name="_S1314_TNL_11_QA" localSheetId="19">#REF!</definedName>
    <definedName name="_S1314_TNL_11_QA" localSheetId="51">#REF!</definedName>
    <definedName name="_S1314_TNL_11_QA" localSheetId="53">#REF!</definedName>
    <definedName name="_S1314_TNL_11_QA">#REF!</definedName>
    <definedName name="_S1314_TNL_11_QG" localSheetId="19">#REF!</definedName>
    <definedName name="_S1314_TNL_11_QG" localSheetId="51">#REF!</definedName>
    <definedName name="_S1314_TNL_11_QG" localSheetId="53">#REF!</definedName>
    <definedName name="_S1314_TNL_11_QG">#REF!</definedName>
    <definedName name="_S1314_TNL_12_QA" localSheetId="19">#REF!</definedName>
    <definedName name="_S1314_TNL_12_QA" localSheetId="51">#REF!</definedName>
    <definedName name="_S1314_TNL_12_QA" localSheetId="53">#REF!</definedName>
    <definedName name="_S1314_TNL_12_QA">#REF!</definedName>
    <definedName name="_S1314_TNL_12_QG" localSheetId="19">#REF!</definedName>
    <definedName name="_S1314_TNL_12_QG" localSheetId="51">#REF!</definedName>
    <definedName name="_S1314_TNL_12_QG" localSheetId="53">#REF!</definedName>
    <definedName name="_S1314_TNL_12_QG">#REF!</definedName>
    <definedName name="_S1314_TNL_13_QA" localSheetId="19">#REF!</definedName>
    <definedName name="_S1314_TNL_13_QA" localSheetId="51">#REF!</definedName>
    <definedName name="_S1314_TNL_13_QA" localSheetId="53">#REF!</definedName>
    <definedName name="_S1314_TNL_13_QA">#REF!</definedName>
    <definedName name="_S1314_TNL_13_QG" localSheetId="19">#REF!</definedName>
    <definedName name="_S1314_TNL_13_QG" localSheetId="51">#REF!</definedName>
    <definedName name="_S1314_TNL_13_QG" localSheetId="53">#REF!</definedName>
    <definedName name="_S1314_TNL_13_QG">#REF!</definedName>
    <definedName name="_S1314_TNL_14_QA" localSheetId="19">#REF!</definedName>
    <definedName name="_S1314_TNL_14_QA" localSheetId="51">#REF!</definedName>
    <definedName name="_S1314_TNL_14_QA" localSheetId="53">#REF!</definedName>
    <definedName name="_S1314_TNL_14_QA">#REF!</definedName>
    <definedName name="_S1314_TNL_14_QG" localSheetId="19">#REF!</definedName>
    <definedName name="_S1314_TNL_14_QG" localSheetId="51">#REF!</definedName>
    <definedName name="_S1314_TNL_14_QG" localSheetId="53">#REF!</definedName>
    <definedName name="_S1314_TNL_14_QG">#REF!</definedName>
    <definedName name="_S1314_TNL_15_QA" localSheetId="19">#REF!</definedName>
    <definedName name="_S1314_TNL_15_QA" localSheetId="51">#REF!</definedName>
    <definedName name="_S1314_TNL_15_QA" localSheetId="53">#REF!</definedName>
    <definedName name="_S1314_TNL_15_QA">#REF!</definedName>
    <definedName name="_S1314_TNL_15_QG" localSheetId="19">#REF!</definedName>
    <definedName name="_S1314_TNL_15_QG" localSheetId="51">#REF!</definedName>
    <definedName name="_S1314_TNL_15_QG" localSheetId="53">#REF!</definedName>
    <definedName name="_S1314_TNL_15_QG">#REF!</definedName>
    <definedName name="_S1314_TNL_16_QA" localSheetId="19">#REF!</definedName>
    <definedName name="_S1314_TNL_16_QA" localSheetId="51">#REF!</definedName>
    <definedName name="_S1314_TNL_16_QA" localSheetId="53">#REF!</definedName>
    <definedName name="_S1314_TNL_16_QA">#REF!</definedName>
    <definedName name="_S1314_TNL_16_QG" localSheetId="19">#REF!</definedName>
    <definedName name="_S1314_TNL_16_QG" localSheetId="51">#REF!</definedName>
    <definedName name="_S1314_TNL_16_QG" localSheetId="53">#REF!</definedName>
    <definedName name="_S1314_TNL_16_QG">#REF!</definedName>
    <definedName name="_S1314_TNL_17_QA" localSheetId="19">#REF!</definedName>
    <definedName name="_S1314_TNL_17_QA" localSheetId="51">#REF!</definedName>
    <definedName name="_S1314_TNL_17_QA" localSheetId="53">#REF!</definedName>
    <definedName name="_S1314_TNL_17_QA">#REF!</definedName>
    <definedName name="_S1314_TNL_17_QG" localSheetId="19">#REF!</definedName>
    <definedName name="_S1314_TNL_17_QG" localSheetId="51">#REF!</definedName>
    <definedName name="_S1314_TNL_17_QG" localSheetId="53">#REF!</definedName>
    <definedName name="_S1314_TNL_17_QG">#REF!</definedName>
    <definedName name="_S1314_TNL_18_QA" localSheetId="19">#REF!</definedName>
    <definedName name="_S1314_TNL_18_QA" localSheetId="51">#REF!</definedName>
    <definedName name="_S1314_TNL_18_QA" localSheetId="53">#REF!</definedName>
    <definedName name="_S1314_TNL_18_QA">#REF!</definedName>
    <definedName name="_S1314_TNL_18_QG" localSheetId="19">#REF!</definedName>
    <definedName name="_S1314_TNL_18_QG" localSheetId="51">#REF!</definedName>
    <definedName name="_S1314_TNL_18_QG" localSheetId="53">#REF!</definedName>
    <definedName name="_S1314_TNL_18_QG">#REF!</definedName>
    <definedName name="_S1314_TNL_19_QA" localSheetId="19">#REF!</definedName>
    <definedName name="_S1314_TNL_19_QA" localSheetId="51">#REF!</definedName>
    <definedName name="_S1314_TNL_19_QA" localSheetId="53">#REF!</definedName>
    <definedName name="_S1314_TNL_19_QA">#REF!</definedName>
    <definedName name="_S1314_TNL_19_QG" localSheetId="19">#REF!</definedName>
    <definedName name="_S1314_TNL_19_QG" localSheetId="51">#REF!</definedName>
    <definedName name="_S1314_TNL_19_QG" localSheetId="53">#REF!</definedName>
    <definedName name="_S1314_TNL_19_QG">#REF!</definedName>
    <definedName name="_S1314_TNL_20_QA" localSheetId="19">#REF!</definedName>
    <definedName name="_S1314_TNL_20_QA" localSheetId="51">#REF!</definedName>
    <definedName name="_S1314_TNL_20_QA" localSheetId="53">#REF!</definedName>
    <definedName name="_S1314_TNL_20_QA">#REF!</definedName>
    <definedName name="_S1314_TNL_20_QG" localSheetId="19">#REF!</definedName>
    <definedName name="_S1314_TNL_20_QG" localSheetId="51">#REF!</definedName>
    <definedName name="_S1314_TNL_20_QG" localSheetId="53">#REF!</definedName>
    <definedName name="_S1314_TNL_20_QG">#REF!</definedName>
    <definedName name="_S1314_TNL_21_QA" localSheetId="19">#REF!</definedName>
    <definedName name="_S1314_TNL_21_QA" localSheetId="51">#REF!</definedName>
    <definedName name="_S1314_TNL_21_QA" localSheetId="53">#REF!</definedName>
    <definedName name="_S1314_TNL_21_QA">#REF!</definedName>
    <definedName name="_S1314_TNL_21_QG" localSheetId="19">#REF!</definedName>
    <definedName name="_S1314_TNL_21_QG" localSheetId="51">#REF!</definedName>
    <definedName name="_S1314_TNL_21_QG" localSheetId="53">#REF!</definedName>
    <definedName name="_S1314_TNL_21_QG">#REF!</definedName>
    <definedName name="_S1314_TNL_22_QA" localSheetId="19">#REF!</definedName>
    <definedName name="_S1314_TNL_22_QA" localSheetId="51">#REF!</definedName>
    <definedName name="_S1314_TNL_22_QA" localSheetId="53">#REF!</definedName>
    <definedName name="_S1314_TNL_22_QA">#REF!</definedName>
    <definedName name="_S1314_TNL_22_QG" localSheetId="19">#REF!</definedName>
    <definedName name="_S1314_TNL_22_QG" localSheetId="51">#REF!</definedName>
    <definedName name="_S1314_TNL_22_QG" localSheetId="53">#REF!</definedName>
    <definedName name="_S1314_TNL_22_QG">#REF!</definedName>
    <definedName name="_S1314_TNL_23_QA" localSheetId="19">#REF!</definedName>
    <definedName name="_S1314_TNL_23_QA" localSheetId="51">#REF!</definedName>
    <definedName name="_S1314_TNL_23_QA" localSheetId="53">#REF!</definedName>
    <definedName name="_S1314_TNL_23_QA">#REF!</definedName>
    <definedName name="_S1314_TNL_23_QG" localSheetId="19">#REF!</definedName>
    <definedName name="_S1314_TNL_23_QG" localSheetId="51">#REF!</definedName>
    <definedName name="_S1314_TNL_23_QG" localSheetId="53">#REF!</definedName>
    <definedName name="_S1314_TNL_23_QG">#REF!</definedName>
    <definedName name="_S1314_TNL_3_QA" localSheetId="19">#REF!</definedName>
    <definedName name="_S1314_TNL_3_QA" localSheetId="51">#REF!</definedName>
    <definedName name="_S1314_TNL_3_QA" localSheetId="53">#REF!</definedName>
    <definedName name="_S1314_TNL_3_QA">#REF!</definedName>
    <definedName name="_S1314_TNL_3_QG" localSheetId="19">#REF!</definedName>
    <definedName name="_S1314_TNL_3_QG" localSheetId="51">#REF!</definedName>
    <definedName name="_S1314_TNL_3_QG" localSheetId="53">#REF!</definedName>
    <definedName name="_S1314_TNL_3_QG">#REF!</definedName>
    <definedName name="_S1314_TNL_4_QA" localSheetId="19">#REF!</definedName>
    <definedName name="_S1314_TNL_4_QA" localSheetId="51">#REF!</definedName>
    <definedName name="_S1314_TNL_4_QA" localSheetId="53">#REF!</definedName>
    <definedName name="_S1314_TNL_4_QA">#REF!</definedName>
    <definedName name="_S1314_TNL_4_QG" localSheetId="19">#REF!</definedName>
    <definedName name="_S1314_TNL_4_QG" localSheetId="51">#REF!</definedName>
    <definedName name="_S1314_TNL_4_QG" localSheetId="53">#REF!</definedName>
    <definedName name="_S1314_TNL_4_QG">#REF!</definedName>
    <definedName name="_S1314_TNL_5_QA" localSheetId="19">#REF!</definedName>
    <definedName name="_S1314_TNL_5_QA" localSheetId="51">#REF!</definedName>
    <definedName name="_S1314_TNL_5_QA" localSheetId="53">#REF!</definedName>
    <definedName name="_S1314_TNL_5_QA">#REF!</definedName>
    <definedName name="_S1314_TNL_5_QG" localSheetId="19">#REF!</definedName>
    <definedName name="_S1314_TNL_5_QG" localSheetId="51">#REF!</definedName>
    <definedName name="_S1314_TNL_5_QG" localSheetId="53">#REF!</definedName>
    <definedName name="_S1314_TNL_5_QG">#REF!</definedName>
    <definedName name="_S1314_TNL_6_QA" localSheetId="19">#REF!</definedName>
    <definedName name="_S1314_TNL_6_QA" localSheetId="51">#REF!</definedName>
    <definedName name="_S1314_TNL_6_QA" localSheetId="53">#REF!</definedName>
    <definedName name="_S1314_TNL_6_QA">#REF!</definedName>
    <definedName name="_S1314_TNL_6_QG" localSheetId="19">#REF!</definedName>
    <definedName name="_S1314_TNL_6_QG" localSheetId="51">#REF!</definedName>
    <definedName name="_S1314_TNL_6_QG" localSheetId="53">#REF!</definedName>
    <definedName name="_S1314_TNL_6_QG">#REF!</definedName>
    <definedName name="_S1314_TNL_7_QA" localSheetId="19">#REF!</definedName>
    <definedName name="_S1314_TNL_7_QA" localSheetId="51">#REF!</definedName>
    <definedName name="_S1314_TNL_7_QA" localSheetId="53">#REF!</definedName>
    <definedName name="_S1314_TNL_7_QA">#REF!</definedName>
    <definedName name="_S1314_TNL_7_QG" localSheetId="19">#REF!</definedName>
    <definedName name="_S1314_TNL_7_QG" localSheetId="51">#REF!</definedName>
    <definedName name="_S1314_TNL_7_QG" localSheetId="53">#REF!</definedName>
    <definedName name="_S1314_TNL_7_QG">#REF!</definedName>
    <definedName name="_S1314_TNL_8_QA" localSheetId="19">#REF!</definedName>
    <definedName name="_S1314_TNL_8_QA" localSheetId="51">#REF!</definedName>
    <definedName name="_S1314_TNL_8_QA" localSheetId="53">#REF!</definedName>
    <definedName name="_S1314_TNL_8_QA">#REF!</definedName>
    <definedName name="_S1314_TNL_8_QG" localSheetId="19">#REF!</definedName>
    <definedName name="_S1314_TNL_8_QG" localSheetId="51">#REF!</definedName>
    <definedName name="_S1314_TNL_8_QG" localSheetId="53">#REF!</definedName>
    <definedName name="_S1314_TNL_8_QG">#REF!</definedName>
    <definedName name="_S1314_TNL_9_QA" localSheetId="19">#REF!</definedName>
    <definedName name="_S1314_TNL_9_QA" localSheetId="51">#REF!</definedName>
    <definedName name="_S1314_TNL_9_QA" localSheetId="53">#REF!</definedName>
    <definedName name="_S1314_TNL_9_QA">#REF!</definedName>
    <definedName name="_S1314_TNL_9_QG" localSheetId="19">#REF!</definedName>
    <definedName name="_S1314_TNL_9_QG" localSheetId="51">#REF!</definedName>
    <definedName name="_S1314_TNL_9_QG" localSheetId="53">#REF!</definedName>
    <definedName name="_S1314_TNL_9_QG">#REF!</definedName>
    <definedName name="_S1314_TNL_99_QA" localSheetId="19">#REF!</definedName>
    <definedName name="_S1314_TNL_99_QA" localSheetId="51">#REF!</definedName>
    <definedName name="_S1314_TNL_99_QA" localSheetId="53">#REF!</definedName>
    <definedName name="_S1314_TNL_99_QA">#REF!</definedName>
    <definedName name="_S1314_TNL_99_QG" localSheetId="19">#REF!</definedName>
    <definedName name="_S1314_TNL_99_QG" localSheetId="51">#REF!</definedName>
    <definedName name="_S1314_TNL_99_QG" localSheetId="53">#REF!</definedName>
    <definedName name="_S1314_TNL_99_QG">#REF!</definedName>
    <definedName name="_S14_SKA_1_QA" localSheetId="19">#REF!</definedName>
    <definedName name="_S14_SKA_1_QA" localSheetId="51">#REF!</definedName>
    <definedName name="_S14_SKA_1_QA" localSheetId="53">#REF!</definedName>
    <definedName name="_S14_SKA_1_QA">#REF!</definedName>
    <definedName name="_S14_SKA_1_QG" localSheetId="19">#REF!</definedName>
    <definedName name="_S14_SKA_1_QG" localSheetId="51">#REF!</definedName>
    <definedName name="_S14_SKA_1_QG" localSheetId="53">#REF!</definedName>
    <definedName name="_S14_SKA_1_QG">#REF!</definedName>
    <definedName name="_S14_SKA_10_QA" localSheetId="19">#REF!</definedName>
    <definedName name="_S14_SKA_10_QA" localSheetId="51">#REF!</definedName>
    <definedName name="_S14_SKA_10_QA" localSheetId="53">#REF!</definedName>
    <definedName name="_S14_SKA_10_QA">#REF!</definedName>
    <definedName name="_S14_SKA_10_QG" localSheetId="19">#REF!</definedName>
    <definedName name="_S14_SKA_10_QG" localSheetId="51">#REF!</definedName>
    <definedName name="_S14_SKA_10_QG" localSheetId="53">#REF!</definedName>
    <definedName name="_S14_SKA_10_QG">#REF!</definedName>
    <definedName name="_S14_SKA_11_QA" localSheetId="19">#REF!</definedName>
    <definedName name="_S14_SKA_11_QA" localSheetId="51">#REF!</definedName>
    <definedName name="_S14_SKA_11_QA" localSheetId="53">#REF!</definedName>
    <definedName name="_S14_SKA_11_QA">#REF!</definedName>
    <definedName name="_S14_SKA_11_QG" localSheetId="19">#REF!</definedName>
    <definedName name="_S14_SKA_11_QG" localSheetId="51">#REF!</definedName>
    <definedName name="_S14_SKA_11_QG" localSheetId="53">#REF!</definedName>
    <definedName name="_S14_SKA_11_QG">#REF!</definedName>
    <definedName name="_S14_SKA_11egy_QA" localSheetId="19">#REF!</definedName>
    <definedName name="_S14_SKA_11egy_QA" localSheetId="51">#REF!</definedName>
    <definedName name="_S14_SKA_11egy_QA" localSheetId="53">#REF!</definedName>
    <definedName name="_S14_SKA_11egy_QA">#REF!</definedName>
    <definedName name="_S14_SKA_11egy_QG" localSheetId="19">#REF!</definedName>
    <definedName name="_S14_SKA_11egy_QG" localSheetId="51">#REF!</definedName>
    <definedName name="_S14_SKA_11egy_QG" localSheetId="53">#REF!</definedName>
    <definedName name="_S14_SKA_11egy_QG">#REF!</definedName>
    <definedName name="_S14_SKA_11ing_QA" localSheetId="19">#REF!</definedName>
    <definedName name="_S14_SKA_11ing_QA" localSheetId="51">#REF!</definedName>
    <definedName name="_S14_SKA_11ing_QA" localSheetId="53">#REF!</definedName>
    <definedName name="_S14_SKA_11ing_QA">#REF!</definedName>
    <definedName name="_S14_SKA_11ing_QG" localSheetId="19">#REF!</definedName>
    <definedName name="_S14_SKA_11ing_QG" localSheetId="51">#REF!</definedName>
    <definedName name="_S14_SKA_11ing_QG" localSheetId="53">#REF!</definedName>
    <definedName name="_S14_SKA_11ing_QG">#REF!</definedName>
    <definedName name="_S14_SKA_12_QA" localSheetId="19">#REF!</definedName>
    <definedName name="_S14_SKA_12_QA" localSheetId="51">#REF!</definedName>
    <definedName name="_S14_SKA_12_QA" localSheetId="53">#REF!</definedName>
    <definedName name="_S14_SKA_12_QA">#REF!</definedName>
    <definedName name="_S14_SKA_12_QG" localSheetId="19">#REF!</definedName>
    <definedName name="_S14_SKA_12_QG" localSheetId="51">#REF!</definedName>
    <definedName name="_S14_SKA_12_QG" localSheetId="53">#REF!</definedName>
    <definedName name="_S14_SKA_12_QG">#REF!</definedName>
    <definedName name="_S14_SKA_13_QA" localSheetId="19">#REF!</definedName>
    <definedName name="_S14_SKA_13_QA" localSheetId="51">#REF!</definedName>
    <definedName name="_S14_SKA_13_QA" localSheetId="53">#REF!</definedName>
    <definedName name="_S14_SKA_13_QA">#REF!</definedName>
    <definedName name="_S14_SKA_13_QG" localSheetId="19">#REF!</definedName>
    <definedName name="_S14_SKA_13_QG" localSheetId="51">#REF!</definedName>
    <definedName name="_S14_SKA_13_QG" localSheetId="53">#REF!</definedName>
    <definedName name="_S14_SKA_13_QG">#REF!</definedName>
    <definedName name="_S14_SKA_14_QA" localSheetId="19">#REF!</definedName>
    <definedName name="_S14_SKA_14_QA" localSheetId="51">#REF!</definedName>
    <definedName name="_S14_SKA_14_QA" localSheetId="53">#REF!</definedName>
    <definedName name="_S14_SKA_14_QA">#REF!</definedName>
    <definedName name="_S14_SKA_14_QG" localSheetId="19">#REF!</definedName>
    <definedName name="_S14_SKA_14_QG" localSheetId="51">#REF!</definedName>
    <definedName name="_S14_SKA_14_QG" localSheetId="53">#REF!</definedName>
    <definedName name="_S14_SKA_14_QG">#REF!</definedName>
    <definedName name="_S14_SKA_15_QA" localSheetId="19">#REF!</definedName>
    <definedName name="_S14_SKA_15_QA" localSheetId="51">#REF!</definedName>
    <definedName name="_S14_SKA_15_QA" localSheetId="53">#REF!</definedName>
    <definedName name="_S14_SKA_15_QA">#REF!</definedName>
    <definedName name="_S14_SKA_15_QG" localSheetId="19">#REF!</definedName>
    <definedName name="_S14_SKA_15_QG" localSheetId="51">#REF!</definedName>
    <definedName name="_S14_SKA_15_QG" localSheetId="53">#REF!</definedName>
    <definedName name="_S14_SKA_15_QG">#REF!</definedName>
    <definedName name="_S14_SKA_15p23_QG" localSheetId="19">#REF!</definedName>
    <definedName name="_S14_SKA_15p23_QG" localSheetId="51">#REF!</definedName>
    <definedName name="_S14_SKA_15p23_QG" localSheetId="53">#REF!</definedName>
    <definedName name="_S14_SKA_15p23_QG">#REF!</definedName>
    <definedName name="_S14_SKA_16_QA" localSheetId="19">#REF!</definedName>
    <definedName name="_S14_SKA_16_QA" localSheetId="51">#REF!</definedName>
    <definedName name="_S14_SKA_16_QA" localSheetId="53">#REF!</definedName>
    <definedName name="_S14_SKA_16_QA">#REF!</definedName>
    <definedName name="_S14_SKA_16_QG" localSheetId="19">#REF!</definedName>
    <definedName name="_S14_SKA_16_QG" localSheetId="51">#REF!</definedName>
    <definedName name="_S14_SKA_16_QG" localSheetId="53">#REF!</definedName>
    <definedName name="_S14_SKA_16_QG">#REF!</definedName>
    <definedName name="_S14_SKA_16p17_QG" localSheetId="19">#REF!</definedName>
    <definedName name="_S14_SKA_16p17_QG" localSheetId="51">#REF!</definedName>
    <definedName name="_S14_SKA_16p17_QG" localSheetId="53">#REF!</definedName>
    <definedName name="_S14_SKA_16p17_QG">#REF!</definedName>
    <definedName name="_S14_SKA_17_QA" localSheetId="19">#REF!</definedName>
    <definedName name="_S14_SKA_17_QA" localSheetId="51">#REF!</definedName>
    <definedName name="_S14_SKA_17_QA" localSheetId="53">#REF!</definedName>
    <definedName name="_S14_SKA_17_QA">#REF!</definedName>
    <definedName name="_S14_SKA_17_QG" localSheetId="19">#REF!</definedName>
    <definedName name="_S14_SKA_17_QG" localSheetId="51">#REF!</definedName>
    <definedName name="_S14_SKA_17_QG" localSheetId="53">#REF!</definedName>
    <definedName name="_S14_SKA_17_QG">#REF!</definedName>
    <definedName name="_S14_SKA_18_QA" localSheetId="19">#REF!</definedName>
    <definedName name="_S14_SKA_18_QA" localSheetId="51">#REF!</definedName>
    <definedName name="_S14_SKA_18_QA" localSheetId="53">#REF!</definedName>
    <definedName name="_S14_SKA_18_QA">#REF!</definedName>
    <definedName name="_S14_SKA_18_QG" localSheetId="19">#REF!</definedName>
    <definedName name="_S14_SKA_18_QG" localSheetId="51">#REF!</definedName>
    <definedName name="_S14_SKA_18_QG" localSheetId="53">#REF!</definedName>
    <definedName name="_S14_SKA_18_QG">#REF!</definedName>
    <definedName name="_S14_SKA_19_QA" localSheetId="19">#REF!</definedName>
    <definedName name="_S14_SKA_19_QA" localSheetId="51">#REF!</definedName>
    <definedName name="_S14_SKA_19_QA" localSheetId="53">#REF!</definedName>
    <definedName name="_S14_SKA_19_QA">#REF!</definedName>
    <definedName name="_S14_SKA_19_QG" localSheetId="19">#REF!</definedName>
    <definedName name="_S14_SKA_19_QG" localSheetId="51">#REF!</definedName>
    <definedName name="_S14_SKA_19_QG" localSheetId="53">#REF!</definedName>
    <definedName name="_S14_SKA_19_QG">#REF!</definedName>
    <definedName name="_S14_SKA_2_QA" localSheetId="19">#REF!</definedName>
    <definedName name="_S14_SKA_2_QA" localSheetId="51">#REF!</definedName>
    <definedName name="_S14_SKA_2_QA" localSheetId="53">#REF!</definedName>
    <definedName name="_S14_SKA_2_QA">#REF!</definedName>
    <definedName name="_S14_SKA_2_QG" localSheetId="19">#REF!</definedName>
    <definedName name="_S14_SKA_2_QG" localSheetId="51">#REF!</definedName>
    <definedName name="_S14_SKA_2_QG" localSheetId="53">#REF!</definedName>
    <definedName name="_S14_SKA_2_QG">#REF!</definedName>
    <definedName name="_S14_SKA_20_QA" localSheetId="19">#REF!</definedName>
    <definedName name="_S14_SKA_20_QA" localSheetId="51">#REF!</definedName>
    <definedName name="_S14_SKA_20_QA" localSheetId="53">#REF!</definedName>
    <definedName name="_S14_SKA_20_QA">#REF!</definedName>
    <definedName name="_S14_SKA_20_QG" localSheetId="19">#REF!</definedName>
    <definedName name="_S14_SKA_20_QG" localSheetId="51">#REF!</definedName>
    <definedName name="_S14_SKA_20_QG" localSheetId="53">#REF!</definedName>
    <definedName name="_S14_SKA_20_QG">#REF!</definedName>
    <definedName name="_S14_SKA_21_QA" localSheetId="19">#REF!</definedName>
    <definedName name="_S14_SKA_21_QA" localSheetId="51">#REF!</definedName>
    <definedName name="_S14_SKA_21_QA" localSheetId="53">#REF!</definedName>
    <definedName name="_S14_SKA_21_QA">#REF!</definedName>
    <definedName name="_S14_SKA_21_QG" localSheetId="19">#REF!</definedName>
    <definedName name="_S14_SKA_21_QG" localSheetId="51">#REF!</definedName>
    <definedName name="_S14_SKA_21_QG" localSheetId="53">#REF!</definedName>
    <definedName name="_S14_SKA_21_QG">#REF!</definedName>
    <definedName name="_S14_SKA_22_QA" localSheetId="19">#REF!</definedName>
    <definedName name="_S14_SKA_22_QA" localSheetId="51">#REF!</definedName>
    <definedName name="_S14_SKA_22_QA" localSheetId="53">#REF!</definedName>
    <definedName name="_S14_SKA_22_QA">#REF!</definedName>
    <definedName name="_S14_SKA_22_QG" localSheetId="19">#REF!</definedName>
    <definedName name="_S14_SKA_22_QG" localSheetId="51">#REF!</definedName>
    <definedName name="_S14_SKA_22_QG" localSheetId="53">#REF!</definedName>
    <definedName name="_S14_SKA_22_QG">#REF!</definedName>
    <definedName name="_S14_SKA_23_QA" localSheetId="19">#REF!</definedName>
    <definedName name="_S14_SKA_23_QA" localSheetId="51">#REF!</definedName>
    <definedName name="_S14_SKA_23_QA" localSheetId="53">#REF!</definedName>
    <definedName name="_S14_SKA_23_QA">#REF!</definedName>
    <definedName name="_S14_SKA_23_QG" localSheetId="19">#REF!</definedName>
    <definedName name="_S14_SKA_23_QG" localSheetId="51">#REF!</definedName>
    <definedName name="_S14_SKA_23_QG" localSheetId="53">#REF!</definedName>
    <definedName name="_S14_SKA_23_QG">#REF!</definedName>
    <definedName name="_S14_SKA_3_QA" localSheetId="19">#REF!</definedName>
    <definedName name="_S14_SKA_3_QA" localSheetId="51">#REF!</definedName>
    <definedName name="_S14_SKA_3_QA" localSheetId="53">#REF!</definedName>
    <definedName name="_S14_SKA_3_QA">#REF!</definedName>
    <definedName name="_S14_SKA_3_QG" localSheetId="19">#REF!</definedName>
    <definedName name="_S14_SKA_3_QG" localSheetId="51">#REF!</definedName>
    <definedName name="_S14_SKA_3_QG" localSheetId="53">#REF!</definedName>
    <definedName name="_S14_SKA_3_QG">#REF!</definedName>
    <definedName name="_S14_SKA_4_QA" localSheetId="19">#REF!</definedName>
    <definedName name="_S14_SKA_4_QA" localSheetId="51">#REF!</definedName>
    <definedName name="_S14_SKA_4_QA" localSheetId="53">#REF!</definedName>
    <definedName name="_S14_SKA_4_QA">#REF!</definedName>
    <definedName name="_S14_SKA_4_QG" localSheetId="19">#REF!</definedName>
    <definedName name="_S14_SKA_4_QG" localSheetId="51">#REF!</definedName>
    <definedName name="_S14_SKA_4_QG" localSheetId="53">#REF!</definedName>
    <definedName name="_S14_SKA_4_QG">#REF!</definedName>
    <definedName name="_S14_SKA_5_QA" localSheetId="19">#REF!</definedName>
    <definedName name="_S14_SKA_5_QA" localSheetId="51">#REF!</definedName>
    <definedName name="_S14_SKA_5_QA" localSheetId="53">#REF!</definedName>
    <definedName name="_S14_SKA_5_QA">#REF!</definedName>
    <definedName name="_S14_SKA_5_QG" localSheetId="19">#REF!</definedName>
    <definedName name="_S14_SKA_5_QG" localSheetId="51">#REF!</definedName>
    <definedName name="_S14_SKA_5_QG" localSheetId="53">#REF!</definedName>
    <definedName name="_S14_SKA_5_QG">#REF!</definedName>
    <definedName name="_S14_SKA_6_QA" localSheetId="19">#REF!</definedName>
    <definedName name="_S14_SKA_6_QA" localSheetId="51">#REF!</definedName>
    <definedName name="_S14_SKA_6_QA" localSheetId="53">#REF!</definedName>
    <definedName name="_S14_SKA_6_QA">#REF!</definedName>
    <definedName name="_S14_SKA_6_QG" localSheetId="19">#REF!</definedName>
    <definedName name="_S14_SKA_6_QG" localSheetId="51">#REF!</definedName>
    <definedName name="_S14_SKA_6_QG" localSheetId="53">#REF!</definedName>
    <definedName name="_S14_SKA_6_QG">#REF!</definedName>
    <definedName name="_S14_SKA_7_QA" localSheetId="19">#REF!</definedName>
    <definedName name="_S14_SKA_7_QA" localSheetId="51">#REF!</definedName>
    <definedName name="_S14_SKA_7_QA" localSheetId="53">#REF!</definedName>
    <definedName name="_S14_SKA_7_QA">#REF!</definedName>
    <definedName name="_S14_SKA_7_QG" localSheetId="19">#REF!</definedName>
    <definedName name="_S14_SKA_7_QG" localSheetId="51">#REF!</definedName>
    <definedName name="_S14_SKA_7_QG" localSheetId="53">#REF!</definedName>
    <definedName name="_S14_SKA_7_QG">#REF!</definedName>
    <definedName name="_S14_SKA_8_QA" localSheetId="19">#REF!</definedName>
    <definedName name="_S14_SKA_8_QA" localSheetId="51">#REF!</definedName>
    <definedName name="_S14_SKA_8_QA" localSheetId="53">#REF!</definedName>
    <definedName name="_S14_SKA_8_QA">#REF!</definedName>
    <definedName name="_S14_SKA_8_QG" localSheetId="19">#REF!</definedName>
    <definedName name="_S14_SKA_8_QG" localSheetId="51">#REF!</definedName>
    <definedName name="_S14_SKA_8_QG" localSheetId="53">#REF!</definedName>
    <definedName name="_S14_SKA_8_QG">#REF!</definedName>
    <definedName name="_S14_SKA_9_QA" localSheetId="19">#REF!</definedName>
    <definedName name="_S14_SKA_9_QA" localSheetId="51">#REF!</definedName>
    <definedName name="_S14_SKA_9_QA" localSheetId="53">#REF!</definedName>
    <definedName name="_S14_SKA_9_QA">#REF!</definedName>
    <definedName name="_S14_SKA_9_QG" localSheetId="19">#REF!</definedName>
    <definedName name="_S14_SKA_9_QG" localSheetId="51">#REF!</definedName>
    <definedName name="_S14_SKA_9_QG" localSheetId="53">#REF!</definedName>
    <definedName name="_S14_SKA_9_QG">#REF!</definedName>
    <definedName name="_S14_SKL_1_QA" localSheetId="19">#REF!</definedName>
    <definedName name="_S14_SKL_1_QA" localSheetId="51">#REF!</definedName>
    <definedName name="_S14_SKL_1_QA" localSheetId="53">#REF!</definedName>
    <definedName name="_S14_SKL_1_QA">#REF!</definedName>
    <definedName name="_S14_SKL_1_QG" localSheetId="19">#REF!</definedName>
    <definedName name="_S14_SKL_1_QG" localSheetId="51">#REF!</definedName>
    <definedName name="_S14_SKL_1_QG" localSheetId="53">#REF!</definedName>
    <definedName name="_S14_SKL_1_QG">#REF!</definedName>
    <definedName name="_S14_SKL_10_QA" localSheetId="19">#REF!</definedName>
    <definedName name="_S14_SKL_10_QA" localSheetId="51">#REF!</definedName>
    <definedName name="_S14_SKL_10_QA" localSheetId="53">#REF!</definedName>
    <definedName name="_S14_SKL_10_QA">#REF!</definedName>
    <definedName name="_S14_SKL_10_QG" localSheetId="19">#REF!</definedName>
    <definedName name="_S14_SKL_10_QG" localSheetId="51">#REF!</definedName>
    <definedName name="_S14_SKL_10_QG" localSheetId="53">#REF!</definedName>
    <definedName name="_S14_SKL_10_QG">#REF!</definedName>
    <definedName name="_S14_SKL_11_QA" localSheetId="19">#REF!</definedName>
    <definedName name="_S14_SKL_11_QA" localSheetId="51">#REF!</definedName>
    <definedName name="_S14_SKL_11_QA" localSheetId="53">#REF!</definedName>
    <definedName name="_S14_SKL_11_QA">#REF!</definedName>
    <definedName name="_S14_SKL_11_QG" localSheetId="19">#REF!</definedName>
    <definedName name="_S14_SKL_11_QG" localSheetId="51">#REF!</definedName>
    <definedName name="_S14_SKL_11_QG" localSheetId="53">#REF!</definedName>
    <definedName name="_S14_SKL_11_QG">#REF!</definedName>
    <definedName name="_S14_SKL_12_QA" localSheetId="19">#REF!</definedName>
    <definedName name="_S14_SKL_12_QA" localSheetId="51">#REF!</definedName>
    <definedName name="_S14_SKL_12_QA" localSheetId="53">#REF!</definedName>
    <definedName name="_S14_SKL_12_QA">#REF!</definedName>
    <definedName name="_S14_SKL_12_QG" localSheetId="19">#REF!</definedName>
    <definedName name="_S14_SKL_12_QG" localSheetId="51">#REF!</definedName>
    <definedName name="_S14_SKL_12_QG" localSheetId="53">#REF!</definedName>
    <definedName name="_S14_SKL_12_QG">#REF!</definedName>
    <definedName name="_S14_SKL_13_QA" localSheetId="19">#REF!</definedName>
    <definedName name="_S14_SKL_13_QA" localSheetId="51">#REF!</definedName>
    <definedName name="_S14_SKL_13_QA" localSheetId="53">#REF!</definedName>
    <definedName name="_S14_SKL_13_QA">#REF!</definedName>
    <definedName name="_S14_SKL_13_QG" localSheetId="19">#REF!</definedName>
    <definedName name="_S14_SKL_13_QG" localSheetId="51">#REF!</definedName>
    <definedName name="_S14_SKL_13_QG" localSheetId="53">#REF!</definedName>
    <definedName name="_S14_SKL_13_QG">#REF!</definedName>
    <definedName name="_S14_SKL_14_QA" localSheetId="19">#REF!</definedName>
    <definedName name="_S14_SKL_14_QA" localSheetId="51">#REF!</definedName>
    <definedName name="_S14_SKL_14_QA" localSheetId="53">#REF!</definedName>
    <definedName name="_S14_SKL_14_QA">#REF!</definedName>
    <definedName name="_S14_SKL_14_QG" localSheetId="19">#REF!</definedName>
    <definedName name="_S14_SKL_14_QG" localSheetId="51">#REF!</definedName>
    <definedName name="_S14_SKL_14_QG" localSheetId="53">#REF!</definedName>
    <definedName name="_S14_SKL_14_QG">#REF!</definedName>
    <definedName name="_S14_SKL_15_QA" localSheetId="19">#REF!</definedName>
    <definedName name="_S14_SKL_15_QA" localSheetId="51">#REF!</definedName>
    <definedName name="_S14_SKL_15_QA" localSheetId="53">#REF!</definedName>
    <definedName name="_S14_SKL_15_QA">#REF!</definedName>
    <definedName name="_S14_SKL_15_QG" localSheetId="19">#REF!</definedName>
    <definedName name="_S14_SKL_15_QG" localSheetId="51">#REF!</definedName>
    <definedName name="_S14_SKL_15_QG" localSheetId="53">#REF!</definedName>
    <definedName name="_S14_SKL_15_QG">#REF!</definedName>
    <definedName name="_S14_SKL_16_QA" localSheetId="19">#REF!</definedName>
    <definedName name="_S14_SKL_16_QA" localSheetId="51">#REF!</definedName>
    <definedName name="_S14_SKL_16_QA" localSheetId="53">#REF!</definedName>
    <definedName name="_S14_SKL_16_QA">#REF!</definedName>
    <definedName name="_S14_SKL_16_QG" localSheetId="19">#REF!</definedName>
    <definedName name="_S14_SKL_16_QG" localSheetId="51">#REF!</definedName>
    <definedName name="_S14_SKL_16_QG" localSheetId="53">#REF!</definedName>
    <definedName name="_S14_SKL_16_QG">#REF!</definedName>
    <definedName name="_S14_SKL_17_QA" localSheetId="19">#REF!</definedName>
    <definedName name="_S14_SKL_17_QA" localSheetId="51">#REF!</definedName>
    <definedName name="_S14_SKL_17_QA" localSheetId="53">#REF!</definedName>
    <definedName name="_S14_SKL_17_QA">#REF!</definedName>
    <definedName name="_S14_SKL_17_QG" localSheetId="19">#REF!</definedName>
    <definedName name="_S14_SKL_17_QG" localSheetId="51">#REF!</definedName>
    <definedName name="_S14_SKL_17_QG" localSheetId="53">#REF!</definedName>
    <definedName name="_S14_SKL_17_QG">#REF!</definedName>
    <definedName name="_S14_SKL_18_QA" localSheetId="19">#REF!</definedName>
    <definedName name="_S14_SKL_18_QA" localSheetId="51">#REF!</definedName>
    <definedName name="_S14_SKL_18_QA" localSheetId="53">#REF!</definedName>
    <definedName name="_S14_SKL_18_QA">#REF!</definedName>
    <definedName name="_S14_SKL_18_QG" localSheetId="19">#REF!</definedName>
    <definedName name="_S14_SKL_18_QG" localSheetId="51">#REF!</definedName>
    <definedName name="_S14_SKL_18_QG" localSheetId="53">#REF!</definedName>
    <definedName name="_S14_SKL_18_QG">#REF!</definedName>
    <definedName name="_S14_SKL_19_QA" localSheetId="19">#REF!</definedName>
    <definedName name="_S14_SKL_19_QA" localSheetId="51">#REF!</definedName>
    <definedName name="_S14_SKL_19_QA" localSheetId="53">#REF!</definedName>
    <definedName name="_S14_SKL_19_QA">#REF!</definedName>
    <definedName name="_S14_SKL_19_QG" localSheetId="19">#REF!</definedName>
    <definedName name="_S14_SKL_19_QG" localSheetId="51">#REF!</definedName>
    <definedName name="_S14_SKL_19_QG" localSheetId="53">#REF!</definedName>
    <definedName name="_S14_SKL_19_QG">#REF!</definedName>
    <definedName name="_S14_SKL_20_QA" localSheetId="19">#REF!</definedName>
    <definedName name="_S14_SKL_20_QA" localSheetId="51">#REF!</definedName>
    <definedName name="_S14_SKL_20_QA" localSheetId="53">#REF!</definedName>
    <definedName name="_S14_SKL_20_QA">#REF!</definedName>
    <definedName name="_S14_SKL_20_QG" localSheetId="19">#REF!</definedName>
    <definedName name="_S14_SKL_20_QG" localSheetId="51">#REF!</definedName>
    <definedName name="_S14_SKL_20_QG" localSheetId="53">#REF!</definedName>
    <definedName name="_S14_SKL_20_QG">#REF!</definedName>
    <definedName name="_S14_SKL_21_QA" localSheetId="19">#REF!</definedName>
    <definedName name="_S14_SKL_21_QA" localSheetId="51">#REF!</definedName>
    <definedName name="_S14_SKL_21_QA" localSheetId="53">#REF!</definedName>
    <definedName name="_S14_SKL_21_QA">#REF!</definedName>
    <definedName name="_S14_SKL_21_QG" localSheetId="19">#REF!</definedName>
    <definedName name="_S14_SKL_21_QG" localSheetId="51">#REF!</definedName>
    <definedName name="_S14_SKL_21_QG" localSheetId="53">#REF!</definedName>
    <definedName name="_S14_SKL_21_QG">#REF!</definedName>
    <definedName name="_S14_SKL_22_QA" localSheetId="19">#REF!</definedName>
    <definedName name="_S14_SKL_22_QA" localSheetId="51">#REF!</definedName>
    <definedName name="_S14_SKL_22_QA" localSheetId="53">#REF!</definedName>
    <definedName name="_S14_SKL_22_QA">#REF!</definedName>
    <definedName name="_S14_SKL_22_QG" localSheetId="19">#REF!</definedName>
    <definedName name="_S14_SKL_22_QG" localSheetId="51">#REF!</definedName>
    <definedName name="_S14_SKL_22_QG" localSheetId="53">#REF!</definedName>
    <definedName name="_S14_SKL_22_QG">#REF!</definedName>
    <definedName name="_S14_SKL_23_QA" localSheetId="19">#REF!</definedName>
    <definedName name="_S14_SKL_23_QA" localSheetId="51">#REF!</definedName>
    <definedName name="_S14_SKL_23_QA" localSheetId="53">#REF!</definedName>
    <definedName name="_S14_SKL_23_QA">#REF!</definedName>
    <definedName name="_S14_SKL_23_QG" localSheetId="19">#REF!</definedName>
    <definedName name="_S14_SKL_23_QG" localSheetId="51">#REF!</definedName>
    <definedName name="_S14_SKL_23_QG" localSheetId="53">#REF!</definedName>
    <definedName name="_S14_SKL_23_QG">#REF!</definedName>
    <definedName name="_S14_SKL_3_QA" localSheetId="19">#REF!</definedName>
    <definedName name="_S14_SKL_3_QA" localSheetId="51">#REF!</definedName>
    <definedName name="_S14_SKL_3_QA" localSheetId="53">#REF!</definedName>
    <definedName name="_S14_SKL_3_QA">#REF!</definedName>
    <definedName name="_S14_SKL_3_QG" localSheetId="19">#REF!</definedName>
    <definedName name="_S14_SKL_3_QG" localSheetId="51">#REF!</definedName>
    <definedName name="_S14_SKL_3_QG" localSheetId="53">#REF!</definedName>
    <definedName name="_S14_SKL_3_QG">#REF!</definedName>
    <definedName name="_S14_SKL_4_QA" localSheetId="19">#REF!</definedName>
    <definedName name="_S14_SKL_4_QA" localSheetId="51">#REF!</definedName>
    <definedName name="_S14_SKL_4_QA" localSheetId="53">#REF!</definedName>
    <definedName name="_S14_SKL_4_QA">#REF!</definedName>
    <definedName name="_S14_SKL_4_QG" localSheetId="19">#REF!</definedName>
    <definedName name="_S14_SKL_4_QG" localSheetId="51">#REF!</definedName>
    <definedName name="_S14_SKL_4_QG" localSheetId="53">#REF!</definedName>
    <definedName name="_S14_SKL_4_QG">#REF!</definedName>
    <definedName name="_S14_SKL_5_QA" localSheetId="19">#REF!</definedName>
    <definedName name="_S14_SKL_5_QA" localSheetId="51">#REF!</definedName>
    <definedName name="_S14_SKL_5_QA" localSheetId="53">#REF!</definedName>
    <definedName name="_S14_SKL_5_QA">#REF!</definedName>
    <definedName name="_S14_SKL_5_QG" localSheetId="19">#REF!</definedName>
    <definedName name="_S14_SKL_5_QG" localSheetId="51">#REF!</definedName>
    <definedName name="_S14_SKL_5_QG" localSheetId="53">#REF!</definedName>
    <definedName name="_S14_SKL_5_QG">#REF!</definedName>
    <definedName name="_S14_SKL_6_QA" localSheetId="19">#REF!</definedName>
    <definedName name="_S14_SKL_6_QA" localSheetId="51">#REF!</definedName>
    <definedName name="_S14_SKL_6_QA" localSheetId="53">#REF!</definedName>
    <definedName name="_S14_SKL_6_QA">#REF!</definedName>
    <definedName name="_S14_SKL_6_QG" localSheetId="19">#REF!</definedName>
    <definedName name="_S14_SKL_6_QG" localSheetId="51">#REF!</definedName>
    <definedName name="_S14_SKL_6_QG" localSheetId="53">#REF!</definedName>
    <definedName name="_S14_SKL_6_QG">#REF!</definedName>
    <definedName name="_S14_SKL_7_QA" localSheetId="19">#REF!</definedName>
    <definedName name="_S14_SKL_7_QA" localSheetId="51">#REF!</definedName>
    <definedName name="_S14_SKL_7_QA" localSheetId="53">#REF!</definedName>
    <definedName name="_S14_SKL_7_QA">#REF!</definedName>
    <definedName name="_S14_SKL_7_QG" localSheetId="19">#REF!</definedName>
    <definedName name="_S14_SKL_7_QG" localSheetId="51">#REF!</definedName>
    <definedName name="_S14_SKL_7_QG" localSheetId="53">#REF!</definedName>
    <definedName name="_S14_SKL_7_QG">#REF!</definedName>
    <definedName name="_S14_SKL_8_QA" localSheetId="19">#REF!</definedName>
    <definedName name="_S14_SKL_8_QA" localSheetId="51">#REF!</definedName>
    <definedName name="_S14_SKL_8_QA" localSheetId="53">#REF!</definedName>
    <definedName name="_S14_SKL_8_QA">#REF!</definedName>
    <definedName name="_S14_SKL_8_QG" localSheetId="19">#REF!</definedName>
    <definedName name="_S14_SKL_8_QG" localSheetId="51">#REF!</definedName>
    <definedName name="_S14_SKL_8_QG" localSheetId="53">#REF!</definedName>
    <definedName name="_S14_SKL_8_QG">#REF!</definedName>
    <definedName name="_S14_SKL_9_QA" localSheetId="19">#REF!</definedName>
    <definedName name="_S14_SKL_9_QA" localSheetId="51">#REF!</definedName>
    <definedName name="_S14_SKL_9_QA" localSheetId="53">#REF!</definedName>
    <definedName name="_S14_SKL_9_QA">#REF!</definedName>
    <definedName name="_S14_SKL_9_QG" localSheetId="19">#REF!</definedName>
    <definedName name="_S14_SKL_9_QG" localSheetId="51">#REF!</definedName>
    <definedName name="_S14_SKL_9_QG" localSheetId="53">#REF!</definedName>
    <definedName name="_S14_SKL_9_QG">#REF!</definedName>
    <definedName name="_S14_SKL_99_QA" localSheetId="19">#REF!</definedName>
    <definedName name="_S14_SKL_99_QA" localSheetId="51">#REF!</definedName>
    <definedName name="_S14_SKL_99_QA" localSheetId="53">#REF!</definedName>
    <definedName name="_S14_SKL_99_QA">#REF!</definedName>
    <definedName name="_S14_SKL_99_QG" localSheetId="19">#REF!</definedName>
    <definedName name="_S14_SKL_99_QG" localSheetId="51">#REF!</definedName>
    <definedName name="_S14_SKL_99_QG" localSheetId="53">#REF!</definedName>
    <definedName name="_S14_SKL_99_QG">#REF!</definedName>
    <definedName name="_S14_SNA_1_QA" localSheetId="19">#REF!</definedName>
    <definedName name="_S14_SNA_1_QA" localSheetId="51">#REF!</definedName>
    <definedName name="_S14_SNA_1_QA" localSheetId="53">#REF!</definedName>
    <definedName name="_S14_SNA_1_QA">#REF!</definedName>
    <definedName name="_S14_SNA_1_QG" localSheetId="19">#REF!</definedName>
    <definedName name="_S14_SNA_1_QG" localSheetId="51">#REF!</definedName>
    <definedName name="_S14_SNA_1_QG" localSheetId="53">#REF!</definedName>
    <definedName name="_S14_SNA_1_QG">#REF!</definedName>
    <definedName name="_S14_SNA_10_QA" localSheetId="19">#REF!</definedName>
    <definedName name="_S14_SNA_10_QA" localSheetId="51">#REF!</definedName>
    <definedName name="_S14_SNA_10_QA" localSheetId="53">#REF!</definedName>
    <definedName name="_S14_SNA_10_QA">#REF!</definedName>
    <definedName name="_S14_SNA_10_QG" localSheetId="19">#REF!</definedName>
    <definedName name="_S14_SNA_10_QG" localSheetId="51">#REF!</definedName>
    <definedName name="_S14_SNA_10_QG" localSheetId="53">#REF!</definedName>
    <definedName name="_S14_SNA_10_QG">#REF!</definedName>
    <definedName name="_S14_SNA_11_QA" localSheetId="19">#REF!</definedName>
    <definedName name="_S14_SNA_11_QA" localSheetId="51">#REF!</definedName>
    <definedName name="_S14_SNA_11_QA" localSheetId="53">#REF!</definedName>
    <definedName name="_S14_SNA_11_QA">#REF!</definedName>
    <definedName name="_S14_SNA_11_QG" localSheetId="19">#REF!</definedName>
    <definedName name="_S14_SNA_11_QG" localSheetId="51">#REF!</definedName>
    <definedName name="_S14_SNA_11_QG" localSheetId="53">#REF!</definedName>
    <definedName name="_S14_SNA_11_QG">#REF!</definedName>
    <definedName name="_S14_SNA_12_QA" localSheetId="19">#REF!</definedName>
    <definedName name="_S14_SNA_12_QA" localSheetId="51">#REF!</definedName>
    <definedName name="_S14_SNA_12_QA" localSheetId="53">#REF!</definedName>
    <definedName name="_S14_SNA_12_QA">#REF!</definedName>
    <definedName name="_S14_SNA_12_QG" localSheetId="19">#REF!</definedName>
    <definedName name="_S14_SNA_12_QG" localSheetId="51">#REF!</definedName>
    <definedName name="_S14_SNA_12_QG" localSheetId="53">#REF!</definedName>
    <definedName name="_S14_SNA_12_QG">#REF!</definedName>
    <definedName name="_S14_SNA_13_QA" localSheetId="19">#REF!</definedName>
    <definedName name="_S14_SNA_13_QA" localSheetId="51">#REF!</definedName>
    <definedName name="_S14_SNA_13_QA" localSheetId="53">#REF!</definedName>
    <definedName name="_S14_SNA_13_QA">#REF!</definedName>
    <definedName name="_S14_SNA_13_QG" localSheetId="19">#REF!</definedName>
    <definedName name="_S14_SNA_13_QG" localSheetId="51">#REF!</definedName>
    <definedName name="_S14_SNA_13_QG" localSheetId="53">#REF!</definedName>
    <definedName name="_S14_SNA_13_QG">#REF!</definedName>
    <definedName name="_S14_SNA_14_QA" localSheetId="19">#REF!</definedName>
    <definedName name="_S14_SNA_14_QA" localSheetId="51">#REF!</definedName>
    <definedName name="_S14_SNA_14_QA" localSheetId="53">#REF!</definedName>
    <definedName name="_S14_SNA_14_QA">#REF!</definedName>
    <definedName name="_S14_SNA_14_QG" localSheetId="19">#REF!</definedName>
    <definedName name="_S14_SNA_14_QG" localSheetId="51">#REF!</definedName>
    <definedName name="_S14_SNA_14_QG" localSheetId="53">#REF!</definedName>
    <definedName name="_S14_SNA_14_QG">#REF!</definedName>
    <definedName name="_S14_SNA_15_QA" localSheetId="19">#REF!</definedName>
    <definedName name="_S14_SNA_15_QA" localSheetId="51">#REF!</definedName>
    <definedName name="_S14_SNA_15_QA" localSheetId="53">#REF!</definedName>
    <definedName name="_S14_SNA_15_QA">#REF!</definedName>
    <definedName name="_S14_SNA_15_QG" localSheetId="19">#REF!</definedName>
    <definedName name="_S14_SNA_15_QG" localSheetId="51">#REF!</definedName>
    <definedName name="_S14_SNA_15_QG" localSheetId="53">#REF!</definedName>
    <definedName name="_S14_SNA_15_QG">#REF!</definedName>
    <definedName name="_S14_SNA_16_QA" localSheetId="19">#REF!</definedName>
    <definedName name="_S14_SNA_16_QA" localSheetId="51">#REF!</definedName>
    <definedName name="_S14_SNA_16_QA" localSheetId="53">#REF!</definedName>
    <definedName name="_S14_SNA_16_QA">#REF!</definedName>
    <definedName name="_S14_SNA_16_QG" localSheetId="19">#REF!</definedName>
    <definedName name="_S14_SNA_16_QG" localSheetId="51">#REF!</definedName>
    <definedName name="_S14_SNA_16_QG" localSheetId="53">#REF!</definedName>
    <definedName name="_S14_SNA_16_QG">#REF!</definedName>
    <definedName name="_S14_SNA_17_QA" localSheetId="19">#REF!</definedName>
    <definedName name="_S14_SNA_17_QA" localSheetId="51">#REF!</definedName>
    <definedName name="_S14_SNA_17_QA" localSheetId="53">#REF!</definedName>
    <definedName name="_S14_SNA_17_QA">#REF!</definedName>
    <definedName name="_S14_SNA_17_QG" localSheetId="19">#REF!</definedName>
    <definedName name="_S14_SNA_17_QG" localSheetId="51">#REF!</definedName>
    <definedName name="_S14_SNA_17_QG" localSheetId="53">#REF!</definedName>
    <definedName name="_S14_SNA_17_QG">#REF!</definedName>
    <definedName name="_S14_SNA_18_QA" localSheetId="19">#REF!</definedName>
    <definedName name="_S14_SNA_18_QA" localSheetId="51">#REF!</definedName>
    <definedName name="_S14_SNA_18_QA" localSheetId="53">#REF!</definedName>
    <definedName name="_S14_SNA_18_QA">#REF!</definedName>
    <definedName name="_S14_SNA_18_QG" localSheetId="19">#REF!</definedName>
    <definedName name="_S14_SNA_18_QG" localSheetId="51">#REF!</definedName>
    <definedName name="_S14_SNA_18_QG" localSheetId="53">#REF!</definedName>
    <definedName name="_S14_SNA_18_QG">#REF!</definedName>
    <definedName name="_S14_SNA_19_QA" localSheetId="19">#REF!</definedName>
    <definedName name="_S14_SNA_19_QA" localSheetId="51">#REF!</definedName>
    <definedName name="_S14_SNA_19_QA" localSheetId="53">#REF!</definedName>
    <definedName name="_S14_SNA_19_QA">#REF!</definedName>
    <definedName name="_S14_SNA_19_QG" localSheetId="19">#REF!</definedName>
    <definedName name="_S14_SNA_19_QG" localSheetId="51">#REF!</definedName>
    <definedName name="_S14_SNA_19_QG" localSheetId="53">#REF!</definedName>
    <definedName name="_S14_SNA_19_QG">#REF!</definedName>
    <definedName name="_S14_SNA_2_QA" localSheetId="19">#REF!</definedName>
    <definedName name="_S14_SNA_2_QA" localSheetId="51">#REF!</definedName>
    <definedName name="_S14_SNA_2_QA" localSheetId="53">#REF!</definedName>
    <definedName name="_S14_SNA_2_QA">#REF!</definedName>
    <definedName name="_S14_SNA_2_QG" localSheetId="19">#REF!</definedName>
    <definedName name="_S14_SNA_2_QG" localSheetId="51">#REF!</definedName>
    <definedName name="_S14_SNA_2_QG" localSheetId="53">#REF!</definedName>
    <definedName name="_S14_SNA_2_QG">#REF!</definedName>
    <definedName name="_S14_SNA_20_QA" localSheetId="19">#REF!</definedName>
    <definedName name="_S14_SNA_20_QA" localSheetId="51">#REF!</definedName>
    <definedName name="_S14_SNA_20_QA" localSheetId="53">#REF!</definedName>
    <definedName name="_S14_SNA_20_QA">#REF!</definedName>
    <definedName name="_S14_SNA_20_QG" localSheetId="19">#REF!</definedName>
    <definedName name="_S14_SNA_20_QG" localSheetId="51">#REF!</definedName>
    <definedName name="_S14_SNA_20_QG" localSheetId="53">#REF!</definedName>
    <definedName name="_S14_SNA_20_QG">#REF!</definedName>
    <definedName name="_S14_SNA_21_QA" localSheetId="19">#REF!</definedName>
    <definedName name="_S14_SNA_21_QA" localSheetId="51">#REF!</definedName>
    <definedName name="_S14_SNA_21_QA" localSheetId="53">#REF!</definedName>
    <definedName name="_S14_SNA_21_QA">#REF!</definedName>
    <definedName name="_S14_SNA_21_QG" localSheetId="19">#REF!</definedName>
    <definedName name="_S14_SNA_21_QG" localSheetId="51">#REF!</definedName>
    <definedName name="_S14_SNA_21_QG" localSheetId="53">#REF!</definedName>
    <definedName name="_S14_SNA_21_QG">#REF!</definedName>
    <definedName name="_S14_SNA_22_QA" localSheetId="19">#REF!</definedName>
    <definedName name="_S14_SNA_22_QA" localSheetId="51">#REF!</definedName>
    <definedName name="_S14_SNA_22_QA" localSheetId="53">#REF!</definedName>
    <definedName name="_S14_SNA_22_QA">#REF!</definedName>
    <definedName name="_S14_SNA_22_QG" localSheetId="19">#REF!</definedName>
    <definedName name="_S14_SNA_22_QG" localSheetId="51">#REF!</definedName>
    <definedName name="_S14_SNA_22_QG" localSheetId="53">#REF!</definedName>
    <definedName name="_S14_SNA_22_QG">#REF!</definedName>
    <definedName name="_S14_SNA_23_QA" localSheetId="19">#REF!</definedName>
    <definedName name="_S14_SNA_23_QA" localSheetId="51">#REF!</definedName>
    <definedName name="_S14_SNA_23_QA" localSheetId="53">#REF!</definedName>
    <definedName name="_S14_SNA_23_QA">#REF!</definedName>
    <definedName name="_S14_SNA_23_QG" localSheetId="19">#REF!</definedName>
    <definedName name="_S14_SNA_23_QG" localSheetId="51">#REF!</definedName>
    <definedName name="_S14_SNA_23_QG" localSheetId="53">#REF!</definedName>
    <definedName name="_S14_SNA_23_QG">#REF!</definedName>
    <definedName name="_S14_SNA_3_QA" localSheetId="19">#REF!</definedName>
    <definedName name="_S14_SNA_3_QA" localSheetId="51">#REF!</definedName>
    <definedName name="_S14_SNA_3_QA" localSheetId="53">#REF!</definedName>
    <definedName name="_S14_SNA_3_QA">#REF!</definedName>
    <definedName name="_S14_SNA_3_QG" localSheetId="19">#REF!</definedName>
    <definedName name="_S14_SNA_3_QG" localSheetId="51">#REF!</definedName>
    <definedName name="_S14_SNA_3_QG" localSheetId="53">#REF!</definedName>
    <definedName name="_S14_SNA_3_QG">#REF!</definedName>
    <definedName name="_S14_SNA_4_QA" localSheetId="19">#REF!</definedName>
    <definedName name="_S14_SNA_4_QA" localSheetId="51">#REF!</definedName>
    <definedName name="_S14_SNA_4_QA" localSheetId="53">#REF!</definedName>
    <definedName name="_S14_SNA_4_QA">#REF!</definedName>
    <definedName name="_S14_SNA_4_QG" localSheetId="19">#REF!</definedName>
    <definedName name="_S14_SNA_4_QG" localSheetId="51">#REF!</definedName>
    <definedName name="_S14_SNA_4_QG" localSheetId="53">#REF!</definedName>
    <definedName name="_S14_SNA_4_QG">#REF!</definedName>
    <definedName name="_S14_SNA_5_QA" localSheetId="19">#REF!</definedName>
    <definedName name="_S14_SNA_5_QA" localSheetId="51">#REF!</definedName>
    <definedName name="_S14_SNA_5_QA" localSheetId="53">#REF!</definedName>
    <definedName name="_S14_SNA_5_QA">#REF!</definedName>
    <definedName name="_S14_SNA_5_QG" localSheetId="19">#REF!</definedName>
    <definedName name="_S14_SNA_5_QG" localSheetId="51">#REF!</definedName>
    <definedName name="_S14_SNA_5_QG" localSheetId="53">#REF!</definedName>
    <definedName name="_S14_SNA_5_QG">#REF!</definedName>
    <definedName name="_S14_SNA_6_QA" localSheetId="19">#REF!</definedName>
    <definedName name="_S14_SNA_6_QA" localSheetId="51">#REF!</definedName>
    <definedName name="_S14_SNA_6_QA" localSheetId="53">#REF!</definedName>
    <definedName name="_S14_SNA_6_QA">#REF!</definedName>
    <definedName name="_S14_SNA_6_QG" localSheetId="19">#REF!</definedName>
    <definedName name="_S14_SNA_6_QG" localSheetId="51">#REF!</definedName>
    <definedName name="_S14_SNA_6_QG" localSheetId="53">#REF!</definedName>
    <definedName name="_S14_SNA_6_QG">#REF!</definedName>
    <definedName name="_S14_SNA_7_QA" localSheetId="19">#REF!</definedName>
    <definedName name="_S14_SNA_7_QA" localSheetId="51">#REF!</definedName>
    <definedName name="_S14_SNA_7_QA" localSheetId="53">#REF!</definedName>
    <definedName name="_S14_SNA_7_QA">#REF!</definedName>
    <definedName name="_S14_SNA_7_QG" localSheetId="19">#REF!</definedName>
    <definedName name="_S14_SNA_7_QG" localSheetId="51">#REF!</definedName>
    <definedName name="_S14_SNA_7_QG" localSheetId="53">#REF!</definedName>
    <definedName name="_S14_SNA_7_QG">#REF!</definedName>
    <definedName name="_S14_SNA_8_QA" localSheetId="19">#REF!</definedName>
    <definedName name="_S14_SNA_8_QA" localSheetId="51">#REF!</definedName>
    <definedName name="_S14_SNA_8_QA" localSheetId="53">#REF!</definedName>
    <definedName name="_S14_SNA_8_QA">#REF!</definedName>
    <definedName name="_S14_SNA_8_QG" localSheetId="19">#REF!</definedName>
    <definedName name="_S14_SNA_8_QG" localSheetId="51">#REF!</definedName>
    <definedName name="_S14_SNA_8_QG" localSheetId="53">#REF!</definedName>
    <definedName name="_S14_SNA_8_QG">#REF!</definedName>
    <definedName name="_S14_SNA_9_QA" localSheetId="19">#REF!</definedName>
    <definedName name="_S14_SNA_9_QA" localSheetId="51">#REF!</definedName>
    <definedName name="_S14_SNA_9_QA" localSheetId="53">#REF!</definedName>
    <definedName name="_S14_SNA_9_QA">#REF!</definedName>
    <definedName name="_S14_SNA_9_QG" localSheetId="19">#REF!</definedName>
    <definedName name="_S14_SNA_9_QG" localSheetId="51">#REF!</definedName>
    <definedName name="_S14_SNA_9_QG" localSheetId="53">#REF!</definedName>
    <definedName name="_S14_SNA_9_QG">#REF!</definedName>
    <definedName name="_S14_SNL_1_QA" localSheetId="19">#REF!</definedName>
    <definedName name="_S14_SNL_1_QA" localSheetId="51">#REF!</definedName>
    <definedName name="_S14_SNL_1_QA" localSheetId="53">#REF!</definedName>
    <definedName name="_S14_SNL_1_QA">#REF!</definedName>
    <definedName name="_S14_SNL_1_QG" localSheetId="19">#REF!</definedName>
    <definedName name="_S14_SNL_1_QG" localSheetId="51">#REF!</definedName>
    <definedName name="_S14_SNL_1_QG" localSheetId="53">#REF!</definedName>
    <definedName name="_S14_SNL_1_QG">#REF!</definedName>
    <definedName name="_S14_SNL_10_QA" localSheetId="19">#REF!</definedName>
    <definedName name="_S14_SNL_10_QA" localSheetId="51">#REF!</definedName>
    <definedName name="_S14_SNL_10_QA" localSheetId="53">#REF!</definedName>
    <definedName name="_S14_SNL_10_QA">#REF!</definedName>
    <definedName name="_S14_SNL_10_QG" localSheetId="19">#REF!</definedName>
    <definedName name="_S14_SNL_10_QG" localSheetId="51">#REF!</definedName>
    <definedName name="_S14_SNL_10_QG" localSheetId="53">#REF!</definedName>
    <definedName name="_S14_SNL_10_QG">#REF!</definedName>
    <definedName name="_S14_SNL_11_QA" localSheetId="19">#REF!</definedName>
    <definedName name="_S14_SNL_11_QA" localSheetId="51">#REF!</definedName>
    <definedName name="_S14_SNL_11_QA" localSheetId="53">#REF!</definedName>
    <definedName name="_S14_SNL_11_QA">#REF!</definedName>
    <definedName name="_S14_SNL_11_QG" localSheetId="19">#REF!</definedName>
    <definedName name="_S14_SNL_11_QG" localSheetId="51">#REF!</definedName>
    <definedName name="_S14_SNL_11_QG" localSheetId="53">#REF!</definedName>
    <definedName name="_S14_SNL_11_QG">#REF!</definedName>
    <definedName name="_S14_SNL_12_QA" localSheetId="19">#REF!</definedName>
    <definedName name="_S14_SNL_12_QA" localSheetId="51">#REF!</definedName>
    <definedName name="_S14_SNL_12_QA" localSheetId="53">#REF!</definedName>
    <definedName name="_S14_SNL_12_QA">#REF!</definedName>
    <definedName name="_S14_SNL_12_QG" localSheetId="19">#REF!</definedName>
    <definedName name="_S14_SNL_12_QG" localSheetId="51">#REF!</definedName>
    <definedName name="_S14_SNL_12_QG" localSheetId="53">#REF!</definedName>
    <definedName name="_S14_SNL_12_QG">#REF!</definedName>
    <definedName name="_S14_SNL_13_QA" localSheetId="19">#REF!</definedName>
    <definedName name="_S14_SNL_13_QA" localSheetId="51">#REF!</definedName>
    <definedName name="_S14_SNL_13_QA" localSheetId="53">#REF!</definedName>
    <definedName name="_S14_SNL_13_QA">#REF!</definedName>
    <definedName name="_S14_SNL_13_QG" localSheetId="19">#REF!</definedName>
    <definedName name="_S14_SNL_13_QG" localSheetId="51">#REF!</definedName>
    <definedName name="_S14_SNL_13_QG" localSheetId="53">#REF!</definedName>
    <definedName name="_S14_SNL_13_QG">#REF!</definedName>
    <definedName name="_S14_SNL_14_QA" localSheetId="19">#REF!</definedName>
    <definedName name="_S14_SNL_14_QA" localSheetId="51">#REF!</definedName>
    <definedName name="_S14_SNL_14_QA" localSheetId="53">#REF!</definedName>
    <definedName name="_S14_SNL_14_QA">#REF!</definedName>
    <definedName name="_S14_SNL_14_QG" localSheetId="19">#REF!</definedName>
    <definedName name="_S14_SNL_14_QG" localSheetId="51">#REF!</definedName>
    <definedName name="_S14_SNL_14_QG" localSheetId="53">#REF!</definedName>
    <definedName name="_S14_SNL_14_QG">#REF!</definedName>
    <definedName name="_S14_SNL_15_QA" localSheetId="19">#REF!</definedName>
    <definedName name="_S14_SNL_15_QA" localSheetId="51">#REF!</definedName>
    <definedName name="_S14_SNL_15_QA" localSheetId="53">#REF!</definedName>
    <definedName name="_S14_SNL_15_QA">#REF!</definedName>
    <definedName name="_S14_SNL_15_QG" localSheetId="19">#REF!</definedName>
    <definedName name="_S14_SNL_15_QG" localSheetId="51">#REF!</definedName>
    <definedName name="_S14_SNL_15_QG" localSheetId="53">#REF!</definedName>
    <definedName name="_S14_SNL_15_QG">#REF!</definedName>
    <definedName name="_S14_SNL_16_QA" localSheetId="19">#REF!</definedName>
    <definedName name="_S14_SNL_16_QA" localSheetId="51">#REF!</definedName>
    <definedName name="_S14_SNL_16_QA" localSheetId="53">#REF!</definedName>
    <definedName name="_S14_SNL_16_QA">#REF!</definedName>
    <definedName name="_S14_SNL_16_QG" localSheetId="19">#REF!</definedName>
    <definedName name="_S14_SNL_16_QG" localSheetId="51">#REF!</definedName>
    <definedName name="_S14_SNL_16_QG" localSheetId="53">#REF!</definedName>
    <definedName name="_S14_SNL_16_QG">#REF!</definedName>
    <definedName name="_S14_SNL_17_QA" localSheetId="19">#REF!</definedName>
    <definedName name="_S14_SNL_17_QA" localSheetId="51">#REF!</definedName>
    <definedName name="_S14_SNL_17_QA" localSheetId="53">#REF!</definedName>
    <definedName name="_S14_SNL_17_QA">#REF!</definedName>
    <definedName name="_S14_SNL_17_QG" localSheetId="19">#REF!</definedName>
    <definedName name="_S14_SNL_17_QG" localSheetId="51">#REF!</definedName>
    <definedName name="_S14_SNL_17_QG" localSheetId="53">#REF!</definedName>
    <definedName name="_S14_SNL_17_QG">#REF!</definedName>
    <definedName name="_S14_SNL_18_QA" localSheetId="19">#REF!</definedName>
    <definedName name="_S14_SNL_18_QA" localSheetId="51">#REF!</definedName>
    <definedName name="_S14_SNL_18_QA" localSheetId="53">#REF!</definedName>
    <definedName name="_S14_SNL_18_QA">#REF!</definedName>
    <definedName name="_S14_SNL_18_QG" localSheetId="19">#REF!</definedName>
    <definedName name="_S14_SNL_18_QG" localSheetId="51">#REF!</definedName>
    <definedName name="_S14_SNL_18_QG" localSheetId="53">#REF!</definedName>
    <definedName name="_S14_SNL_18_QG">#REF!</definedName>
    <definedName name="_S14_SNL_19_QA" localSheetId="19">#REF!</definedName>
    <definedName name="_S14_SNL_19_QA" localSheetId="51">#REF!</definedName>
    <definedName name="_S14_SNL_19_QA" localSheetId="53">#REF!</definedName>
    <definedName name="_S14_SNL_19_QA">#REF!</definedName>
    <definedName name="_S14_SNL_19_QG" localSheetId="19">#REF!</definedName>
    <definedName name="_S14_SNL_19_QG" localSheetId="51">#REF!</definedName>
    <definedName name="_S14_SNL_19_QG" localSheetId="53">#REF!</definedName>
    <definedName name="_S14_SNL_19_QG">#REF!</definedName>
    <definedName name="_S14_SNL_20_QA" localSheetId="19">#REF!</definedName>
    <definedName name="_S14_SNL_20_QA" localSheetId="51">#REF!</definedName>
    <definedName name="_S14_SNL_20_QA" localSheetId="53">#REF!</definedName>
    <definedName name="_S14_SNL_20_QA">#REF!</definedName>
    <definedName name="_S14_SNL_20_QG" localSheetId="19">#REF!</definedName>
    <definedName name="_S14_SNL_20_QG" localSheetId="51">#REF!</definedName>
    <definedName name="_S14_SNL_20_QG" localSheetId="53">#REF!</definedName>
    <definedName name="_S14_SNL_20_QG">#REF!</definedName>
    <definedName name="_S14_SNL_21_QA" localSheetId="19">#REF!</definedName>
    <definedName name="_S14_SNL_21_QA" localSheetId="51">#REF!</definedName>
    <definedName name="_S14_SNL_21_QA" localSheetId="53">#REF!</definedName>
    <definedName name="_S14_SNL_21_QA">#REF!</definedName>
    <definedName name="_S14_SNL_21_QG" localSheetId="19">#REF!</definedName>
    <definedName name="_S14_SNL_21_QG" localSheetId="51">#REF!</definedName>
    <definedName name="_S14_SNL_21_QG" localSheetId="53">#REF!</definedName>
    <definedName name="_S14_SNL_21_QG">#REF!</definedName>
    <definedName name="_S14_SNL_22_QA" localSheetId="19">#REF!</definedName>
    <definedName name="_S14_SNL_22_QA" localSheetId="51">#REF!</definedName>
    <definedName name="_S14_SNL_22_QA" localSheetId="53">#REF!</definedName>
    <definedName name="_S14_SNL_22_QA">#REF!</definedName>
    <definedName name="_S14_SNL_22_QG" localSheetId="19">#REF!</definedName>
    <definedName name="_S14_SNL_22_QG" localSheetId="51">#REF!</definedName>
    <definedName name="_S14_SNL_22_QG" localSheetId="53">#REF!</definedName>
    <definedName name="_S14_SNL_22_QG">#REF!</definedName>
    <definedName name="_S14_SNL_23_QA" localSheetId="19">#REF!</definedName>
    <definedName name="_S14_SNL_23_QA" localSheetId="51">#REF!</definedName>
    <definedName name="_S14_SNL_23_QA" localSheetId="53">#REF!</definedName>
    <definedName name="_S14_SNL_23_QA">#REF!</definedName>
    <definedName name="_S14_SNL_23_QG" localSheetId="19">#REF!</definedName>
    <definedName name="_S14_SNL_23_QG" localSheetId="51">#REF!</definedName>
    <definedName name="_S14_SNL_23_QG" localSheetId="53">#REF!</definedName>
    <definedName name="_S14_SNL_23_QG">#REF!</definedName>
    <definedName name="_S14_SNL_3_QA" localSheetId="19">#REF!</definedName>
    <definedName name="_S14_SNL_3_QA" localSheetId="51">#REF!</definedName>
    <definedName name="_S14_SNL_3_QA" localSheetId="53">#REF!</definedName>
    <definedName name="_S14_SNL_3_QA">#REF!</definedName>
    <definedName name="_S14_SNL_3_QG" localSheetId="19">#REF!</definedName>
    <definedName name="_S14_SNL_3_QG" localSheetId="51">#REF!</definedName>
    <definedName name="_S14_SNL_3_QG" localSheetId="53">#REF!</definedName>
    <definedName name="_S14_SNL_3_QG">#REF!</definedName>
    <definedName name="_S14_SNL_4_QA" localSheetId="19">#REF!</definedName>
    <definedName name="_S14_SNL_4_QA" localSheetId="51">#REF!</definedName>
    <definedName name="_S14_SNL_4_QA" localSheetId="53">#REF!</definedName>
    <definedName name="_S14_SNL_4_QA">#REF!</definedName>
    <definedName name="_S14_SNL_4_QG" localSheetId="19">#REF!</definedName>
    <definedName name="_S14_SNL_4_QG" localSheetId="51">#REF!</definedName>
    <definedName name="_S14_SNL_4_QG" localSheetId="53">#REF!</definedName>
    <definedName name="_S14_SNL_4_QG">#REF!</definedName>
    <definedName name="_S14_SNL_5_QA" localSheetId="19">#REF!</definedName>
    <definedName name="_S14_SNL_5_QA" localSheetId="51">#REF!</definedName>
    <definedName name="_S14_SNL_5_QA" localSheetId="53">#REF!</definedName>
    <definedName name="_S14_SNL_5_QA">#REF!</definedName>
    <definedName name="_S14_SNL_5_QG" localSheetId="19">#REF!</definedName>
    <definedName name="_S14_SNL_5_QG" localSheetId="51">#REF!</definedName>
    <definedName name="_S14_SNL_5_QG" localSheetId="53">#REF!</definedName>
    <definedName name="_S14_SNL_5_QG">#REF!</definedName>
    <definedName name="_S14_SNL_6_QA" localSheetId="19">#REF!</definedName>
    <definedName name="_S14_SNL_6_QA" localSheetId="51">#REF!</definedName>
    <definedName name="_S14_SNL_6_QA" localSheetId="53">#REF!</definedName>
    <definedName name="_S14_SNL_6_QA">#REF!</definedName>
    <definedName name="_S14_SNL_6_QG" localSheetId="19">#REF!</definedName>
    <definedName name="_S14_SNL_6_QG" localSheetId="51">#REF!</definedName>
    <definedName name="_S14_SNL_6_QG" localSheetId="53">#REF!</definedName>
    <definedName name="_S14_SNL_6_QG">#REF!</definedName>
    <definedName name="_S14_SNL_7_QA" localSheetId="19">#REF!</definedName>
    <definedName name="_S14_SNL_7_QA" localSheetId="51">#REF!</definedName>
    <definedName name="_S14_SNL_7_QA" localSheetId="53">#REF!</definedName>
    <definedName name="_S14_SNL_7_QA">#REF!</definedName>
    <definedName name="_S14_SNL_7_QG" localSheetId="19">#REF!</definedName>
    <definedName name="_S14_SNL_7_QG" localSheetId="51">#REF!</definedName>
    <definedName name="_S14_SNL_7_QG" localSheetId="53">#REF!</definedName>
    <definedName name="_S14_SNL_7_QG">#REF!</definedName>
    <definedName name="_S14_SNL_8_QA" localSheetId="19">#REF!</definedName>
    <definedName name="_S14_SNL_8_QA" localSheetId="51">#REF!</definedName>
    <definedName name="_S14_SNL_8_QA" localSheetId="53">#REF!</definedName>
    <definedName name="_S14_SNL_8_QA">#REF!</definedName>
    <definedName name="_S14_SNL_8_QG" localSheetId="19">#REF!</definedName>
    <definedName name="_S14_SNL_8_QG" localSheetId="51">#REF!</definedName>
    <definedName name="_S14_SNL_8_QG" localSheetId="53">#REF!</definedName>
    <definedName name="_S14_SNL_8_QG">#REF!</definedName>
    <definedName name="_S14_SNL_9_QA" localSheetId="19">#REF!</definedName>
    <definedName name="_S14_SNL_9_QA" localSheetId="51">#REF!</definedName>
    <definedName name="_S14_SNL_9_QA" localSheetId="53">#REF!</definedName>
    <definedName name="_S14_SNL_9_QA">#REF!</definedName>
    <definedName name="_S14_SNL_9_QG" localSheetId="19">#REF!</definedName>
    <definedName name="_S14_SNL_9_QG" localSheetId="51">#REF!</definedName>
    <definedName name="_S14_SNL_9_QG" localSheetId="53">#REF!</definedName>
    <definedName name="_S14_SNL_9_QG">#REF!</definedName>
    <definedName name="_S14_SNL_99_QA" localSheetId="19">#REF!</definedName>
    <definedName name="_S14_SNL_99_QA" localSheetId="51">#REF!</definedName>
    <definedName name="_S14_SNL_99_QA" localSheetId="53">#REF!</definedName>
    <definedName name="_S14_SNL_99_QA">#REF!</definedName>
    <definedName name="_S14_SNL_99_QG" localSheetId="19">#REF!</definedName>
    <definedName name="_S14_SNL_99_QG" localSheetId="51">#REF!</definedName>
    <definedName name="_S14_SNL_99_QG" localSheetId="53">#REF!</definedName>
    <definedName name="_S14_SNL_99_QG">#REF!</definedName>
    <definedName name="_S14_TKA_1_QA" localSheetId="19">#REF!</definedName>
    <definedName name="_S14_TKA_1_QA" localSheetId="51">#REF!</definedName>
    <definedName name="_S14_TKA_1_QA" localSheetId="53">#REF!</definedName>
    <definedName name="_S14_TKA_1_QA">#REF!</definedName>
    <definedName name="_S14_TKA_1_QG" localSheetId="19">#REF!</definedName>
    <definedName name="_S14_TKA_1_QG" localSheetId="51">#REF!</definedName>
    <definedName name="_S14_TKA_1_QG" localSheetId="53">#REF!</definedName>
    <definedName name="_S14_TKA_1_QG">#REF!</definedName>
    <definedName name="_S14_TKA_1_QO" localSheetId="19">#REF!</definedName>
    <definedName name="_S14_TKA_1_QO" localSheetId="51">#REF!</definedName>
    <definedName name="_S14_TKA_1_QO" localSheetId="53">#REF!</definedName>
    <definedName name="_S14_TKA_1_QO">#REF!</definedName>
    <definedName name="_S14_TKA_1_QOG" localSheetId="19">#REF!</definedName>
    <definedName name="_S14_TKA_1_QOG" localSheetId="51">#REF!</definedName>
    <definedName name="_S14_TKA_1_QOG" localSheetId="53">#REF!</definedName>
    <definedName name="_S14_TKA_1_QOG">#REF!</definedName>
    <definedName name="_S14_TKA_1_QOS" localSheetId="19">#REF!</definedName>
    <definedName name="_S14_TKA_1_QOS" localSheetId="51">#REF!</definedName>
    <definedName name="_S14_TKA_1_QOS" localSheetId="53">#REF!</definedName>
    <definedName name="_S14_TKA_1_QOS">#REF!</definedName>
    <definedName name="_S14_TKA_1_QOSG" localSheetId="19">#REF!</definedName>
    <definedName name="_S14_TKA_1_QOSG" localSheetId="51">#REF!</definedName>
    <definedName name="_S14_TKA_1_QOSG" localSheetId="53">#REF!</definedName>
    <definedName name="_S14_TKA_1_QOSG">#REF!</definedName>
    <definedName name="_S14_TKA_10_QA" localSheetId="19">#REF!</definedName>
    <definedName name="_S14_TKA_10_QA" localSheetId="51">#REF!</definedName>
    <definedName name="_S14_TKA_10_QA" localSheetId="53">#REF!</definedName>
    <definedName name="_S14_TKA_10_QA">#REF!</definedName>
    <definedName name="_S14_TKA_10_QG" localSheetId="19">#REF!</definedName>
    <definedName name="_S14_TKA_10_QG" localSheetId="51">#REF!</definedName>
    <definedName name="_S14_TKA_10_QG" localSheetId="53">#REF!</definedName>
    <definedName name="_S14_TKA_10_QG">#REF!</definedName>
    <definedName name="_S14_TKA_11_QA" localSheetId="19">#REF!</definedName>
    <definedName name="_S14_TKA_11_QA" localSheetId="51">#REF!</definedName>
    <definedName name="_S14_TKA_11_QA" localSheetId="53">#REF!</definedName>
    <definedName name="_S14_TKA_11_QA">#REF!</definedName>
    <definedName name="_S14_TKA_11_QG" localSheetId="19">#REF!</definedName>
    <definedName name="_S14_TKA_11_QG" localSheetId="51">#REF!</definedName>
    <definedName name="_S14_TKA_11_QG" localSheetId="53">#REF!</definedName>
    <definedName name="_S14_TKA_11_QG">#REF!</definedName>
    <definedName name="_S14_TKA_12_QA" localSheetId="19">#REF!</definedName>
    <definedName name="_S14_TKA_12_QA" localSheetId="51">#REF!</definedName>
    <definedName name="_S14_TKA_12_QA" localSheetId="53">#REF!</definedName>
    <definedName name="_S14_TKA_12_QA">#REF!</definedName>
    <definedName name="_S14_TKA_12_QG" localSheetId="19">#REF!</definedName>
    <definedName name="_S14_TKA_12_QG" localSheetId="51">#REF!</definedName>
    <definedName name="_S14_TKA_12_QG" localSheetId="53">#REF!</definedName>
    <definedName name="_S14_TKA_12_QG">#REF!</definedName>
    <definedName name="_S14_TKA_13_QA" localSheetId="19">#REF!</definedName>
    <definedName name="_S14_TKA_13_QA" localSheetId="51">#REF!</definedName>
    <definedName name="_S14_TKA_13_QA" localSheetId="53">#REF!</definedName>
    <definedName name="_S14_TKA_13_QA">#REF!</definedName>
    <definedName name="_S14_TKA_13_QG" localSheetId="19">#REF!</definedName>
    <definedName name="_S14_TKA_13_QG" localSheetId="51">#REF!</definedName>
    <definedName name="_S14_TKA_13_QG" localSheetId="53">#REF!</definedName>
    <definedName name="_S14_TKA_13_QG">#REF!</definedName>
    <definedName name="_S14_TKA_14_QA" localSheetId="19">#REF!</definedName>
    <definedName name="_S14_TKA_14_QA" localSheetId="51">#REF!</definedName>
    <definedName name="_S14_TKA_14_QA" localSheetId="53">#REF!</definedName>
    <definedName name="_S14_TKA_14_QA">#REF!</definedName>
    <definedName name="_S14_TKA_14_QG" localSheetId="19">#REF!</definedName>
    <definedName name="_S14_TKA_14_QG" localSheetId="51">#REF!</definedName>
    <definedName name="_S14_TKA_14_QG" localSheetId="53">#REF!</definedName>
    <definedName name="_S14_TKA_14_QG">#REF!</definedName>
    <definedName name="_S14_TKA_15_QA" localSheetId="19">#REF!</definedName>
    <definedName name="_S14_TKA_15_QA" localSheetId="51">#REF!</definedName>
    <definedName name="_S14_TKA_15_QA" localSheetId="53">#REF!</definedName>
    <definedName name="_S14_TKA_15_QA">#REF!</definedName>
    <definedName name="_S14_TKA_15_QG" localSheetId="19">#REF!</definedName>
    <definedName name="_S14_TKA_15_QG" localSheetId="51">#REF!</definedName>
    <definedName name="_S14_TKA_15_QG" localSheetId="53">#REF!</definedName>
    <definedName name="_S14_TKA_15_QG">#REF!</definedName>
    <definedName name="_S14_TKA_16_QA" localSheetId="19">#REF!</definedName>
    <definedName name="_S14_TKA_16_QA" localSheetId="51">#REF!</definedName>
    <definedName name="_S14_TKA_16_QA" localSheetId="53">#REF!</definedName>
    <definedName name="_S14_TKA_16_QA">#REF!</definedName>
    <definedName name="_S14_TKA_16_QG" localSheetId="19">#REF!</definedName>
    <definedName name="_S14_TKA_16_QG" localSheetId="51">#REF!</definedName>
    <definedName name="_S14_TKA_16_QG" localSheetId="53">#REF!</definedName>
    <definedName name="_S14_TKA_16_QG">#REF!</definedName>
    <definedName name="_S14_TKA_17_QA" localSheetId="19">#REF!</definedName>
    <definedName name="_S14_TKA_17_QA" localSheetId="51">#REF!</definedName>
    <definedName name="_S14_TKA_17_QA" localSheetId="53">#REF!</definedName>
    <definedName name="_S14_TKA_17_QA">#REF!</definedName>
    <definedName name="_S14_TKA_17_QG" localSheetId="19">#REF!</definedName>
    <definedName name="_S14_TKA_17_QG" localSheetId="51">#REF!</definedName>
    <definedName name="_S14_TKA_17_QG" localSheetId="53">#REF!</definedName>
    <definedName name="_S14_TKA_17_QG">#REF!</definedName>
    <definedName name="_S14_TKA_18_QA" localSheetId="19">#REF!</definedName>
    <definedName name="_S14_TKA_18_QA" localSheetId="51">#REF!</definedName>
    <definedName name="_S14_TKA_18_QA" localSheetId="53">#REF!</definedName>
    <definedName name="_S14_TKA_18_QA">#REF!</definedName>
    <definedName name="_S14_TKA_18_QG" localSheetId="19">#REF!</definedName>
    <definedName name="_S14_TKA_18_QG" localSheetId="51">#REF!</definedName>
    <definedName name="_S14_TKA_18_QG" localSheetId="53">#REF!</definedName>
    <definedName name="_S14_TKA_18_QG">#REF!</definedName>
    <definedName name="_S14_TKA_19_QA" localSheetId="19">#REF!</definedName>
    <definedName name="_S14_TKA_19_QA" localSheetId="51">#REF!</definedName>
    <definedName name="_S14_TKA_19_QA" localSheetId="53">#REF!</definedName>
    <definedName name="_S14_TKA_19_QA">#REF!</definedName>
    <definedName name="_S14_TKA_19_QG" localSheetId="19">#REF!</definedName>
    <definedName name="_S14_TKA_19_QG" localSheetId="51">#REF!</definedName>
    <definedName name="_S14_TKA_19_QG" localSheetId="53">#REF!</definedName>
    <definedName name="_S14_TKA_19_QG">#REF!</definedName>
    <definedName name="_S14_TKA_2_QA" localSheetId="19">#REF!</definedName>
    <definedName name="_S14_TKA_2_QA" localSheetId="51">#REF!</definedName>
    <definedName name="_S14_TKA_2_QA" localSheetId="53">#REF!</definedName>
    <definedName name="_S14_TKA_2_QA">#REF!</definedName>
    <definedName name="_S14_TKA_2_QG" localSheetId="19">#REF!</definedName>
    <definedName name="_S14_TKA_2_QG" localSheetId="51">#REF!</definedName>
    <definedName name="_S14_TKA_2_QG" localSheetId="53">#REF!</definedName>
    <definedName name="_S14_TKA_2_QG">#REF!</definedName>
    <definedName name="_S14_TKA_20_QA" localSheetId="19">#REF!</definedName>
    <definedName name="_S14_TKA_20_QA" localSheetId="51">#REF!</definedName>
    <definedName name="_S14_TKA_20_QA" localSheetId="53">#REF!</definedName>
    <definedName name="_S14_TKA_20_QA">#REF!</definedName>
    <definedName name="_S14_TKA_20_QG" localSheetId="19">#REF!</definedName>
    <definedName name="_S14_TKA_20_QG" localSheetId="51">#REF!</definedName>
    <definedName name="_S14_TKA_20_QG" localSheetId="53">#REF!</definedName>
    <definedName name="_S14_TKA_20_QG">#REF!</definedName>
    <definedName name="_S14_TKA_21_QA" localSheetId="19">#REF!</definedName>
    <definedName name="_S14_TKA_21_QA" localSheetId="51">#REF!</definedName>
    <definedName name="_S14_TKA_21_QA" localSheetId="53">#REF!</definedName>
    <definedName name="_S14_TKA_21_QA">#REF!</definedName>
    <definedName name="_S14_TKA_21_QG" localSheetId="19">#REF!</definedName>
    <definedName name="_S14_TKA_21_QG" localSheetId="51">#REF!</definedName>
    <definedName name="_S14_TKA_21_QG" localSheetId="53">#REF!</definedName>
    <definedName name="_S14_TKA_21_QG">#REF!</definedName>
    <definedName name="_S14_TKA_22_QA" localSheetId="19">#REF!</definedName>
    <definedName name="_S14_TKA_22_QA" localSheetId="51">#REF!</definedName>
    <definedName name="_S14_TKA_22_QA" localSheetId="53">#REF!</definedName>
    <definedName name="_S14_TKA_22_QA">#REF!</definedName>
    <definedName name="_S14_TKA_22_QG" localSheetId="19">#REF!</definedName>
    <definedName name="_S14_TKA_22_QG" localSheetId="51">#REF!</definedName>
    <definedName name="_S14_TKA_22_QG" localSheetId="53">#REF!</definedName>
    <definedName name="_S14_TKA_22_QG">#REF!</definedName>
    <definedName name="_S14_TKA_23_QA" localSheetId="19">#REF!</definedName>
    <definedName name="_S14_TKA_23_QA" localSheetId="51">#REF!</definedName>
    <definedName name="_S14_TKA_23_QA" localSheetId="53">#REF!</definedName>
    <definedName name="_S14_TKA_23_QA">#REF!</definedName>
    <definedName name="_S14_TKA_23_QG" localSheetId="19">#REF!</definedName>
    <definedName name="_S14_TKA_23_QG" localSheetId="51">#REF!</definedName>
    <definedName name="_S14_TKA_23_QG" localSheetId="53">#REF!</definedName>
    <definedName name="_S14_TKA_23_QG">#REF!</definedName>
    <definedName name="_S14_TKA_3_QA" localSheetId="19">#REF!</definedName>
    <definedName name="_S14_TKA_3_QA" localSheetId="51">#REF!</definedName>
    <definedName name="_S14_TKA_3_QA" localSheetId="53">#REF!</definedName>
    <definedName name="_S14_TKA_3_QA">#REF!</definedName>
    <definedName name="_S14_TKA_3_QG" localSheetId="19">#REF!</definedName>
    <definedName name="_S14_TKA_3_QG" localSheetId="51">#REF!</definedName>
    <definedName name="_S14_TKA_3_QG" localSheetId="53">#REF!</definedName>
    <definedName name="_S14_TKA_3_QG">#REF!</definedName>
    <definedName name="_S14_TKA_4_QA" localSheetId="19">#REF!</definedName>
    <definedName name="_S14_TKA_4_QA" localSheetId="51">#REF!</definedName>
    <definedName name="_S14_TKA_4_QA" localSheetId="53">#REF!</definedName>
    <definedName name="_S14_TKA_4_QA">#REF!</definedName>
    <definedName name="_S14_TKA_4_QG" localSheetId="19">#REF!</definedName>
    <definedName name="_S14_TKA_4_QG" localSheetId="51">#REF!</definedName>
    <definedName name="_S14_TKA_4_QG" localSheetId="53">#REF!</definedName>
    <definedName name="_S14_TKA_4_QG">#REF!</definedName>
    <definedName name="_S14_TKA_5_QA" localSheetId="19">#REF!</definedName>
    <definedName name="_S14_TKA_5_QA" localSheetId="51">#REF!</definedName>
    <definedName name="_S14_TKA_5_QA" localSheetId="53">#REF!</definedName>
    <definedName name="_S14_TKA_5_QA">#REF!</definedName>
    <definedName name="_S14_TKA_5_QG" localSheetId="19">#REF!</definedName>
    <definedName name="_S14_TKA_5_QG" localSheetId="51">#REF!</definedName>
    <definedName name="_S14_TKA_5_QG" localSheetId="53">#REF!</definedName>
    <definedName name="_S14_TKA_5_QG">#REF!</definedName>
    <definedName name="_S14_TKA_6_QA" localSheetId="19">#REF!</definedName>
    <definedName name="_S14_TKA_6_QA" localSheetId="51">#REF!</definedName>
    <definedName name="_S14_TKA_6_QA" localSheetId="53">#REF!</definedName>
    <definedName name="_S14_TKA_6_QA">#REF!</definedName>
    <definedName name="_S14_TKA_6_QG" localSheetId="19">#REF!</definedName>
    <definedName name="_S14_TKA_6_QG" localSheetId="51">#REF!</definedName>
    <definedName name="_S14_TKA_6_QG" localSheetId="53">#REF!</definedName>
    <definedName name="_S14_TKA_6_QG">#REF!</definedName>
    <definedName name="_S14_TKA_7_QA" localSheetId="19">#REF!</definedName>
    <definedName name="_S14_TKA_7_QA" localSheetId="51">#REF!</definedName>
    <definedName name="_S14_TKA_7_QA" localSheetId="53">#REF!</definedName>
    <definedName name="_S14_TKA_7_QA">#REF!</definedName>
    <definedName name="_S14_TKA_7_QG" localSheetId="19">#REF!</definedName>
    <definedName name="_S14_TKA_7_QG" localSheetId="51">#REF!</definedName>
    <definedName name="_S14_TKA_7_QG" localSheetId="53">#REF!</definedName>
    <definedName name="_S14_TKA_7_QG">#REF!</definedName>
    <definedName name="_S14_TKA_8_QA" localSheetId="19">#REF!</definedName>
    <definedName name="_S14_TKA_8_QA" localSheetId="51">#REF!</definedName>
    <definedName name="_S14_TKA_8_QA" localSheetId="53">#REF!</definedName>
    <definedName name="_S14_TKA_8_QA">#REF!</definedName>
    <definedName name="_S14_TKA_8_QG" localSheetId="19">#REF!</definedName>
    <definedName name="_S14_TKA_8_QG" localSheetId="51">#REF!</definedName>
    <definedName name="_S14_TKA_8_QG" localSheetId="53">#REF!</definedName>
    <definedName name="_S14_TKA_8_QG">#REF!</definedName>
    <definedName name="_S14_TKA_9_QA" localSheetId="19">#REF!</definedName>
    <definedName name="_S14_TKA_9_QA" localSheetId="51">#REF!</definedName>
    <definedName name="_S14_TKA_9_QA" localSheetId="53">#REF!</definedName>
    <definedName name="_S14_TKA_9_QA">#REF!</definedName>
    <definedName name="_S14_TKA_9_QG" localSheetId="19">#REF!</definedName>
    <definedName name="_S14_TKA_9_QG" localSheetId="51">#REF!</definedName>
    <definedName name="_S14_TKA_9_QG" localSheetId="53">#REF!</definedName>
    <definedName name="_S14_TKA_9_QG">#REF!</definedName>
    <definedName name="_S14_TKL_1_QA" localSheetId="19">#REF!</definedName>
    <definedName name="_S14_TKL_1_QA" localSheetId="51">#REF!</definedName>
    <definedName name="_S14_TKL_1_QA" localSheetId="53">#REF!</definedName>
    <definedName name="_S14_TKL_1_QA">#REF!</definedName>
    <definedName name="_S14_TKL_1_QG" localSheetId="19">#REF!</definedName>
    <definedName name="_S14_TKL_1_QG" localSheetId="51">#REF!</definedName>
    <definedName name="_S14_TKL_1_QG" localSheetId="53">#REF!</definedName>
    <definedName name="_S14_TKL_1_QG">#REF!</definedName>
    <definedName name="_S14_TKL_1_QO" localSheetId="19">#REF!</definedName>
    <definedName name="_S14_TKL_1_QO" localSheetId="51">#REF!</definedName>
    <definedName name="_S14_TKL_1_QO" localSheetId="53">#REF!</definedName>
    <definedName name="_S14_TKL_1_QO">#REF!</definedName>
    <definedName name="_S14_TKL_1_QOG" localSheetId="19">#REF!</definedName>
    <definedName name="_S14_TKL_1_QOG" localSheetId="51">#REF!</definedName>
    <definedName name="_S14_TKL_1_QOG" localSheetId="53">#REF!</definedName>
    <definedName name="_S14_TKL_1_QOG">#REF!</definedName>
    <definedName name="_S14_TKL_1_QOS" localSheetId="19">#REF!</definedName>
    <definedName name="_S14_TKL_1_QOS" localSheetId="51">#REF!</definedName>
    <definedName name="_S14_TKL_1_QOS" localSheetId="53">#REF!</definedName>
    <definedName name="_S14_TKL_1_QOS">#REF!</definedName>
    <definedName name="_S14_TKL_1_QOSG" localSheetId="19">#REF!</definedName>
    <definedName name="_S14_TKL_1_QOSG" localSheetId="51">#REF!</definedName>
    <definedName name="_S14_TKL_1_QOSG" localSheetId="53">#REF!</definedName>
    <definedName name="_S14_TKL_1_QOSG">#REF!</definedName>
    <definedName name="_S14_TKL_10_QA" localSheetId="19">#REF!</definedName>
    <definedName name="_S14_TKL_10_QA" localSheetId="51">#REF!</definedName>
    <definedName name="_S14_TKL_10_QA" localSheetId="53">#REF!</definedName>
    <definedName name="_S14_TKL_10_QA">#REF!</definedName>
    <definedName name="_S14_TKL_10_QG" localSheetId="19">#REF!</definedName>
    <definedName name="_S14_TKL_10_QG" localSheetId="51">#REF!</definedName>
    <definedName name="_S14_TKL_10_QG" localSheetId="53">#REF!</definedName>
    <definedName name="_S14_TKL_10_QG">#REF!</definedName>
    <definedName name="_S14_TKL_11_QA" localSheetId="19">#REF!</definedName>
    <definedName name="_S14_TKL_11_QA" localSheetId="51">#REF!</definedName>
    <definedName name="_S14_TKL_11_QA" localSheetId="53">#REF!</definedName>
    <definedName name="_S14_TKL_11_QA">#REF!</definedName>
    <definedName name="_S14_TKL_11_QG" localSheetId="19">#REF!</definedName>
    <definedName name="_S14_TKL_11_QG" localSheetId="51">#REF!</definedName>
    <definedName name="_S14_TKL_11_QG" localSheetId="53">#REF!</definedName>
    <definedName name="_S14_TKL_11_QG">#REF!</definedName>
    <definedName name="_S14_TKL_12_QA" localSheetId="19">#REF!</definedName>
    <definedName name="_S14_TKL_12_QA" localSheetId="51">#REF!</definedName>
    <definedName name="_S14_TKL_12_QA" localSheetId="53">#REF!</definedName>
    <definedName name="_S14_TKL_12_QA">#REF!</definedName>
    <definedName name="_S14_TKL_12_QG" localSheetId="19">#REF!</definedName>
    <definedName name="_S14_TKL_12_QG" localSheetId="51">#REF!</definedName>
    <definedName name="_S14_TKL_12_QG" localSheetId="53">#REF!</definedName>
    <definedName name="_S14_TKL_12_QG">#REF!</definedName>
    <definedName name="_S14_TKL_13_QA" localSheetId="19">#REF!</definedName>
    <definedName name="_S14_TKL_13_QA" localSheetId="51">#REF!</definedName>
    <definedName name="_S14_TKL_13_QA" localSheetId="53">#REF!</definedName>
    <definedName name="_S14_TKL_13_QA">#REF!</definedName>
    <definedName name="_S14_TKL_13_QG" localSheetId="19">#REF!</definedName>
    <definedName name="_S14_TKL_13_QG" localSheetId="51">#REF!</definedName>
    <definedName name="_S14_TKL_13_QG" localSheetId="53">#REF!</definedName>
    <definedName name="_S14_TKL_13_QG">#REF!</definedName>
    <definedName name="_S14_TKL_14_QA" localSheetId="19">#REF!</definedName>
    <definedName name="_S14_TKL_14_QA" localSheetId="51">#REF!</definedName>
    <definedName name="_S14_TKL_14_QA" localSheetId="53">#REF!</definedName>
    <definedName name="_S14_TKL_14_QA">#REF!</definedName>
    <definedName name="_S14_TKL_14_QG" localSheetId="19">#REF!</definedName>
    <definedName name="_S14_TKL_14_QG" localSheetId="51">#REF!</definedName>
    <definedName name="_S14_TKL_14_QG" localSheetId="53">#REF!</definedName>
    <definedName name="_S14_TKL_14_QG">#REF!</definedName>
    <definedName name="_S14_TKL_15_QA" localSheetId="19">#REF!</definedName>
    <definedName name="_S14_TKL_15_QA" localSheetId="51">#REF!</definedName>
    <definedName name="_S14_TKL_15_QA" localSheetId="53">#REF!</definedName>
    <definedName name="_S14_TKL_15_QA">#REF!</definedName>
    <definedName name="_S14_TKL_15_QG" localSheetId="19">#REF!</definedName>
    <definedName name="_S14_TKL_15_QG" localSheetId="51">#REF!</definedName>
    <definedName name="_S14_TKL_15_QG" localSheetId="53">#REF!</definedName>
    <definedName name="_S14_TKL_15_QG">#REF!</definedName>
    <definedName name="_S14_TKL_16_QA" localSheetId="19">#REF!</definedName>
    <definedName name="_S14_TKL_16_QA" localSheetId="51">#REF!</definedName>
    <definedName name="_S14_TKL_16_QA" localSheetId="53">#REF!</definedName>
    <definedName name="_S14_TKL_16_QA">#REF!</definedName>
    <definedName name="_S14_TKL_16_QG" localSheetId="19">#REF!</definedName>
    <definedName name="_S14_TKL_16_QG" localSheetId="51">#REF!</definedName>
    <definedName name="_S14_TKL_16_QG" localSheetId="53">#REF!</definedName>
    <definedName name="_S14_TKL_16_QG">#REF!</definedName>
    <definedName name="_S14_TKL_17_QA" localSheetId="19">#REF!</definedName>
    <definedName name="_S14_TKL_17_QA" localSheetId="51">#REF!</definedName>
    <definedName name="_S14_TKL_17_QA" localSheetId="53">#REF!</definedName>
    <definedName name="_S14_TKL_17_QA">#REF!</definedName>
    <definedName name="_S14_TKL_17_QG" localSheetId="19">#REF!</definedName>
    <definedName name="_S14_TKL_17_QG" localSheetId="51">#REF!</definedName>
    <definedName name="_S14_TKL_17_QG" localSheetId="53">#REF!</definedName>
    <definedName name="_S14_TKL_17_QG">#REF!</definedName>
    <definedName name="_S14_TKL_18_QA" localSheetId="19">#REF!</definedName>
    <definedName name="_S14_TKL_18_QA" localSheetId="51">#REF!</definedName>
    <definedName name="_S14_TKL_18_QA" localSheetId="53">#REF!</definedName>
    <definedName name="_S14_TKL_18_QA">#REF!</definedName>
    <definedName name="_S14_TKL_18_QG" localSheetId="19">#REF!</definedName>
    <definedName name="_S14_TKL_18_QG" localSheetId="51">#REF!</definedName>
    <definedName name="_S14_TKL_18_QG" localSheetId="53">#REF!</definedName>
    <definedName name="_S14_TKL_18_QG">#REF!</definedName>
    <definedName name="_S14_TKL_19_QA" localSheetId="19">#REF!</definedName>
    <definedName name="_S14_TKL_19_QA" localSheetId="51">#REF!</definedName>
    <definedName name="_S14_TKL_19_QA" localSheetId="53">#REF!</definedName>
    <definedName name="_S14_TKL_19_QA">#REF!</definedName>
    <definedName name="_S14_TKL_19_QG" localSheetId="19">#REF!</definedName>
    <definedName name="_S14_TKL_19_QG" localSheetId="51">#REF!</definedName>
    <definedName name="_S14_TKL_19_QG" localSheetId="53">#REF!</definedName>
    <definedName name="_S14_TKL_19_QG">#REF!</definedName>
    <definedName name="_S14_TKL_20_QA" localSheetId="19">#REF!</definedName>
    <definedName name="_S14_TKL_20_QA" localSheetId="51">#REF!</definedName>
    <definedName name="_S14_TKL_20_QA" localSheetId="53">#REF!</definedName>
    <definedName name="_S14_TKL_20_QA">#REF!</definedName>
    <definedName name="_S14_TKL_20_QG" localSheetId="19">#REF!</definedName>
    <definedName name="_S14_TKL_20_QG" localSheetId="51">#REF!</definedName>
    <definedName name="_S14_TKL_20_QG" localSheetId="53">#REF!</definedName>
    <definedName name="_S14_TKL_20_QG">#REF!</definedName>
    <definedName name="_S14_TKL_21_QA" localSheetId="19">#REF!</definedName>
    <definedName name="_S14_TKL_21_QA" localSheetId="51">#REF!</definedName>
    <definedName name="_S14_TKL_21_QA" localSheetId="53">#REF!</definedName>
    <definedName name="_S14_TKL_21_QA">#REF!</definedName>
    <definedName name="_S14_TKL_21_QG" localSheetId="19">#REF!</definedName>
    <definedName name="_S14_TKL_21_QG" localSheetId="51">#REF!</definedName>
    <definedName name="_S14_TKL_21_QG" localSheetId="53">#REF!</definedName>
    <definedName name="_S14_TKL_21_QG">#REF!</definedName>
    <definedName name="_S14_TKL_22_QA" localSheetId="19">#REF!</definedName>
    <definedName name="_S14_TKL_22_QA" localSheetId="51">#REF!</definedName>
    <definedName name="_S14_TKL_22_QA" localSheetId="53">#REF!</definedName>
    <definedName name="_S14_TKL_22_QA">#REF!</definedName>
    <definedName name="_S14_TKL_22_QG" localSheetId="19">#REF!</definedName>
    <definedName name="_S14_TKL_22_QG" localSheetId="51">#REF!</definedName>
    <definedName name="_S14_TKL_22_QG" localSheetId="53">#REF!</definedName>
    <definedName name="_S14_TKL_22_QG">#REF!</definedName>
    <definedName name="_S14_TKL_23_QA" localSheetId="19">#REF!</definedName>
    <definedName name="_S14_TKL_23_QA" localSheetId="51">#REF!</definedName>
    <definedName name="_S14_TKL_23_QA" localSheetId="53">#REF!</definedName>
    <definedName name="_S14_TKL_23_QA">#REF!</definedName>
    <definedName name="_S14_TKL_23_QG" localSheetId="19">#REF!</definedName>
    <definedName name="_S14_TKL_23_QG" localSheetId="51">#REF!</definedName>
    <definedName name="_S14_TKL_23_QG" localSheetId="53">#REF!</definedName>
    <definedName name="_S14_TKL_23_QG">#REF!</definedName>
    <definedName name="_S14_TKL_3_QA" localSheetId="19">#REF!</definedName>
    <definedName name="_S14_TKL_3_QA" localSheetId="51">#REF!</definedName>
    <definedName name="_S14_TKL_3_QA" localSheetId="53">#REF!</definedName>
    <definedName name="_S14_TKL_3_QA">#REF!</definedName>
    <definedName name="_S14_TKL_3_QG" localSheetId="19">#REF!</definedName>
    <definedName name="_S14_TKL_3_QG" localSheetId="51">#REF!</definedName>
    <definedName name="_S14_TKL_3_QG" localSheetId="53">#REF!</definedName>
    <definedName name="_S14_TKL_3_QG">#REF!</definedName>
    <definedName name="_S14_TKL_4_QA" localSheetId="19">#REF!</definedName>
    <definedName name="_S14_TKL_4_QA" localSheetId="51">#REF!</definedName>
    <definedName name="_S14_TKL_4_QA" localSheetId="53">#REF!</definedName>
    <definedName name="_S14_TKL_4_QA">#REF!</definedName>
    <definedName name="_S14_TKL_4_QG" localSheetId="19">#REF!</definedName>
    <definedName name="_S14_TKL_4_QG" localSheetId="51">#REF!</definedName>
    <definedName name="_S14_TKL_4_QG" localSheetId="53">#REF!</definedName>
    <definedName name="_S14_TKL_4_QG">#REF!</definedName>
    <definedName name="_S14_TKL_5_QA" localSheetId="19">#REF!</definedName>
    <definedName name="_S14_TKL_5_QA" localSheetId="51">#REF!</definedName>
    <definedName name="_S14_TKL_5_QA" localSheetId="53">#REF!</definedName>
    <definedName name="_S14_TKL_5_QA">#REF!</definedName>
    <definedName name="_S14_TKL_5_QG" localSheetId="19">#REF!</definedName>
    <definedName name="_S14_TKL_5_QG" localSheetId="51">#REF!</definedName>
    <definedName name="_S14_TKL_5_QG" localSheetId="53">#REF!</definedName>
    <definedName name="_S14_TKL_5_QG">#REF!</definedName>
    <definedName name="_S14_TKL_6_QA" localSheetId="19">#REF!</definedName>
    <definedName name="_S14_TKL_6_QA" localSheetId="51">#REF!</definedName>
    <definedName name="_S14_TKL_6_QA" localSheetId="53">#REF!</definedName>
    <definedName name="_S14_TKL_6_QA">#REF!</definedName>
    <definedName name="_S14_TKL_6_QG" localSheetId="19">#REF!</definedName>
    <definedName name="_S14_TKL_6_QG" localSheetId="51">#REF!</definedName>
    <definedName name="_S14_TKL_6_QG" localSheetId="53">#REF!</definedName>
    <definedName name="_S14_TKL_6_QG">#REF!</definedName>
    <definedName name="_S14_TKL_7_QA" localSheetId="19">#REF!</definedName>
    <definedName name="_S14_TKL_7_QA" localSheetId="51">#REF!</definedName>
    <definedName name="_S14_TKL_7_QA" localSheetId="53">#REF!</definedName>
    <definedName name="_S14_TKL_7_QA">#REF!</definedName>
    <definedName name="_S14_TKL_7_QG" localSheetId="19">#REF!</definedName>
    <definedName name="_S14_TKL_7_QG" localSheetId="51">#REF!</definedName>
    <definedName name="_S14_TKL_7_QG" localSheetId="53">#REF!</definedName>
    <definedName name="_S14_TKL_7_QG">#REF!</definedName>
    <definedName name="_S14_TKL_8_QA" localSheetId="19">#REF!</definedName>
    <definedName name="_S14_TKL_8_QA" localSheetId="51">#REF!</definedName>
    <definedName name="_S14_TKL_8_QA" localSheetId="53">#REF!</definedName>
    <definedName name="_S14_TKL_8_QA">#REF!</definedName>
    <definedName name="_S14_TKL_8_QG" localSheetId="19">#REF!</definedName>
    <definedName name="_S14_TKL_8_QG" localSheetId="51">#REF!</definedName>
    <definedName name="_S14_TKL_8_QG" localSheetId="53">#REF!</definedName>
    <definedName name="_S14_TKL_8_QG">#REF!</definedName>
    <definedName name="_S14_TKL_9_QA" localSheetId="19">#REF!</definedName>
    <definedName name="_S14_TKL_9_QA" localSheetId="51">#REF!</definedName>
    <definedName name="_S14_TKL_9_QA" localSheetId="53">#REF!</definedName>
    <definedName name="_S14_TKL_9_QA">#REF!</definedName>
    <definedName name="_S14_TKL_9_QG" localSheetId="19">#REF!</definedName>
    <definedName name="_S14_TKL_9_QG" localSheetId="51">#REF!</definedName>
    <definedName name="_S14_TKL_9_QG" localSheetId="53">#REF!</definedName>
    <definedName name="_S14_TKL_9_QG">#REF!</definedName>
    <definedName name="_S14_TKL_99_QA" localSheetId="19">#REF!</definedName>
    <definedName name="_S14_TKL_99_QA" localSheetId="51">#REF!</definedName>
    <definedName name="_S14_TKL_99_QA" localSheetId="53">#REF!</definedName>
    <definedName name="_S14_TKL_99_QA">#REF!</definedName>
    <definedName name="_S14_TKL_99_QG" localSheetId="19">#REF!</definedName>
    <definedName name="_S14_TKL_99_QG" localSheetId="51">#REF!</definedName>
    <definedName name="_S14_TKL_99_QG" localSheetId="53">#REF!</definedName>
    <definedName name="_S14_TKL_99_QG">#REF!</definedName>
    <definedName name="_S14_TKL_99_QO" localSheetId="19">#REF!</definedName>
    <definedName name="_S14_TKL_99_QO" localSheetId="51">#REF!</definedName>
    <definedName name="_S14_TKL_99_QO" localSheetId="53">#REF!</definedName>
    <definedName name="_S14_TKL_99_QO">#REF!</definedName>
    <definedName name="_S14_TKL_99_QOG" localSheetId="19">#REF!</definedName>
    <definedName name="_S14_TKL_99_QOG" localSheetId="51">#REF!</definedName>
    <definedName name="_S14_TKL_99_QOG" localSheetId="53">#REF!</definedName>
    <definedName name="_S14_TKL_99_QOG">#REF!</definedName>
    <definedName name="_S14_TKL_99_QOS" localSheetId="19">#REF!</definedName>
    <definedName name="_S14_TKL_99_QOS" localSheetId="51">#REF!</definedName>
    <definedName name="_S14_TKL_99_QOS" localSheetId="53">#REF!</definedName>
    <definedName name="_S14_TKL_99_QOS">#REF!</definedName>
    <definedName name="_S14_TKL_99_QOSG" localSheetId="19">#REF!</definedName>
    <definedName name="_S14_TKL_99_QOSG" localSheetId="51">#REF!</definedName>
    <definedName name="_S14_TKL_99_QOSG" localSheetId="53">#REF!</definedName>
    <definedName name="_S14_TKL_99_QOSG">#REF!</definedName>
    <definedName name="_S14_TNA_1_QA" localSheetId="19">#REF!</definedName>
    <definedName name="_S14_TNA_1_QA" localSheetId="51">#REF!</definedName>
    <definedName name="_S14_TNA_1_QA" localSheetId="53">#REF!</definedName>
    <definedName name="_S14_TNA_1_QA">#REF!</definedName>
    <definedName name="_S14_TNA_1_QG" localSheetId="19">#REF!</definedName>
    <definedName name="_S14_TNA_1_QG" localSheetId="51">#REF!</definedName>
    <definedName name="_S14_TNA_1_QG" localSheetId="53">#REF!</definedName>
    <definedName name="_S14_TNA_1_QG">#REF!</definedName>
    <definedName name="_S14_TNA_10_QA" localSheetId="19">#REF!</definedName>
    <definedName name="_S14_TNA_10_QA" localSheetId="51">#REF!</definedName>
    <definedName name="_S14_TNA_10_QA" localSheetId="53">#REF!</definedName>
    <definedName name="_S14_TNA_10_QA">#REF!</definedName>
    <definedName name="_S14_TNA_10_QG" localSheetId="19">#REF!</definedName>
    <definedName name="_S14_TNA_10_QG" localSheetId="51">#REF!</definedName>
    <definedName name="_S14_TNA_10_QG" localSheetId="53">#REF!</definedName>
    <definedName name="_S14_TNA_10_QG">#REF!</definedName>
    <definedName name="_S14_TNA_11_QA" localSheetId="19">#REF!</definedName>
    <definedName name="_S14_TNA_11_QA" localSheetId="51">#REF!</definedName>
    <definedName name="_S14_TNA_11_QA" localSheetId="53">#REF!</definedName>
    <definedName name="_S14_TNA_11_QA">#REF!</definedName>
    <definedName name="_S14_TNA_11_QG" localSheetId="19">#REF!</definedName>
    <definedName name="_S14_TNA_11_QG" localSheetId="51">#REF!</definedName>
    <definedName name="_S14_TNA_11_QG" localSheetId="53">#REF!</definedName>
    <definedName name="_S14_TNA_11_QG">#REF!</definedName>
    <definedName name="_S14_TNA_12_QA" localSheetId="19">#REF!</definedName>
    <definedName name="_S14_TNA_12_QA" localSheetId="51">#REF!</definedName>
    <definedName name="_S14_TNA_12_QA" localSheetId="53">#REF!</definedName>
    <definedName name="_S14_TNA_12_QA">#REF!</definedName>
    <definedName name="_S14_TNA_12_QG" localSheetId="19">#REF!</definedName>
    <definedName name="_S14_TNA_12_QG" localSheetId="51">#REF!</definedName>
    <definedName name="_S14_TNA_12_QG" localSheetId="53">#REF!</definedName>
    <definedName name="_S14_TNA_12_QG">#REF!</definedName>
    <definedName name="_S14_TNA_13_QA" localSheetId="19">#REF!</definedName>
    <definedName name="_S14_TNA_13_QA" localSheetId="51">#REF!</definedName>
    <definedName name="_S14_TNA_13_QA" localSheetId="53">#REF!</definedName>
    <definedName name="_S14_TNA_13_QA">#REF!</definedName>
    <definedName name="_S14_TNA_13_QG" localSheetId="19">#REF!</definedName>
    <definedName name="_S14_TNA_13_QG" localSheetId="51">#REF!</definedName>
    <definedName name="_S14_TNA_13_QG" localSheetId="53">#REF!</definedName>
    <definedName name="_S14_TNA_13_QG">#REF!</definedName>
    <definedName name="_S14_TNA_14_QA" localSheetId="19">#REF!</definedName>
    <definedName name="_S14_TNA_14_QA" localSheetId="51">#REF!</definedName>
    <definedName name="_S14_TNA_14_QA" localSheetId="53">#REF!</definedName>
    <definedName name="_S14_TNA_14_QA">#REF!</definedName>
    <definedName name="_S14_TNA_14_QG" localSheetId="19">#REF!</definedName>
    <definedName name="_S14_TNA_14_QG" localSheetId="51">#REF!</definedName>
    <definedName name="_S14_TNA_14_QG" localSheetId="53">#REF!</definedName>
    <definedName name="_S14_TNA_14_QG">#REF!</definedName>
    <definedName name="_S14_TNA_15_QA" localSheetId="19">#REF!</definedName>
    <definedName name="_S14_TNA_15_QA" localSheetId="51">#REF!</definedName>
    <definedName name="_S14_TNA_15_QA" localSheetId="53">#REF!</definedName>
    <definedName name="_S14_TNA_15_QA">#REF!</definedName>
    <definedName name="_S14_TNA_15_QG" localSheetId="19">#REF!</definedName>
    <definedName name="_S14_TNA_15_QG" localSheetId="51">#REF!</definedName>
    <definedName name="_S14_TNA_15_QG" localSheetId="53">#REF!</definedName>
    <definedName name="_S14_TNA_15_QG">#REF!</definedName>
    <definedName name="_S14_TNA_16_QA" localSheetId="19">#REF!</definedName>
    <definedName name="_S14_TNA_16_QA" localSheetId="51">#REF!</definedName>
    <definedName name="_S14_TNA_16_QA" localSheetId="53">#REF!</definedName>
    <definedName name="_S14_TNA_16_QA">#REF!</definedName>
    <definedName name="_S14_TNA_16_QG" localSheetId="19">#REF!</definedName>
    <definedName name="_S14_TNA_16_QG" localSheetId="51">#REF!</definedName>
    <definedName name="_S14_TNA_16_QG" localSheetId="53">#REF!</definedName>
    <definedName name="_S14_TNA_16_QG">#REF!</definedName>
    <definedName name="_S14_TNA_17_QA" localSheetId="19">#REF!</definedName>
    <definedName name="_S14_TNA_17_QA" localSheetId="51">#REF!</definedName>
    <definedName name="_S14_TNA_17_QA" localSheetId="53">#REF!</definedName>
    <definedName name="_S14_TNA_17_QA">#REF!</definedName>
    <definedName name="_S14_TNA_17_QG" localSheetId="19">#REF!</definedName>
    <definedName name="_S14_TNA_17_QG" localSheetId="51">#REF!</definedName>
    <definedName name="_S14_TNA_17_QG" localSheetId="53">#REF!</definedName>
    <definedName name="_S14_TNA_17_QG">#REF!</definedName>
    <definedName name="_S14_TNA_18_QA" localSheetId="19">#REF!</definedName>
    <definedName name="_S14_TNA_18_QA" localSheetId="51">#REF!</definedName>
    <definedName name="_S14_TNA_18_QA" localSheetId="53">#REF!</definedName>
    <definedName name="_S14_TNA_18_QA">#REF!</definedName>
    <definedName name="_S14_TNA_18_QG" localSheetId="19">#REF!</definedName>
    <definedName name="_S14_TNA_18_QG" localSheetId="51">#REF!</definedName>
    <definedName name="_S14_TNA_18_QG" localSheetId="53">#REF!</definedName>
    <definedName name="_S14_TNA_18_QG">#REF!</definedName>
    <definedName name="_S14_TNA_19_QA" localSheetId="19">#REF!</definedName>
    <definedName name="_S14_TNA_19_QA" localSheetId="51">#REF!</definedName>
    <definedName name="_S14_TNA_19_QA" localSheetId="53">#REF!</definedName>
    <definedName name="_S14_TNA_19_QA">#REF!</definedName>
    <definedName name="_S14_TNA_19_QG" localSheetId="19">#REF!</definedName>
    <definedName name="_S14_TNA_19_QG" localSheetId="51">#REF!</definedName>
    <definedName name="_S14_TNA_19_QG" localSheetId="53">#REF!</definedName>
    <definedName name="_S14_TNA_19_QG">#REF!</definedName>
    <definedName name="_S14_TNA_2_QA" localSheetId="19">#REF!</definedName>
    <definedName name="_S14_TNA_2_QA" localSheetId="51">#REF!</definedName>
    <definedName name="_S14_TNA_2_QA" localSheetId="53">#REF!</definedName>
    <definedName name="_S14_TNA_2_QA">#REF!</definedName>
    <definedName name="_S14_TNA_2_QG" localSheetId="19">#REF!</definedName>
    <definedName name="_S14_TNA_2_QG" localSheetId="51">#REF!</definedName>
    <definedName name="_S14_TNA_2_QG" localSheetId="53">#REF!</definedName>
    <definedName name="_S14_TNA_2_QG">#REF!</definedName>
    <definedName name="_S14_TNA_20_QA" localSheetId="19">#REF!</definedName>
    <definedName name="_S14_TNA_20_QA" localSheetId="51">#REF!</definedName>
    <definedName name="_S14_TNA_20_QA" localSheetId="53">#REF!</definedName>
    <definedName name="_S14_TNA_20_QA">#REF!</definedName>
    <definedName name="_S14_TNA_20_QG" localSheetId="19">#REF!</definedName>
    <definedName name="_S14_TNA_20_QG" localSheetId="51">#REF!</definedName>
    <definedName name="_S14_TNA_20_QG" localSheetId="53">#REF!</definedName>
    <definedName name="_S14_TNA_20_QG">#REF!</definedName>
    <definedName name="_S14_TNA_21_QA" localSheetId="19">#REF!</definedName>
    <definedName name="_S14_TNA_21_QA" localSheetId="51">#REF!</definedName>
    <definedName name="_S14_TNA_21_QA" localSheetId="53">#REF!</definedName>
    <definedName name="_S14_TNA_21_QA">#REF!</definedName>
    <definedName name="_S14_TNA_21_QG" localSheetId="19">#REF!</definedName>
    <definedName name="_S14_TNA_21_QG" localSheetId="51">#REF!</definedName>
    <definedName name="_S14_TNA_21_QG" localSheetId="53">#REF!</definedName>
    <definedName name="_S14_TNA_21_QG">#REF!</definedName>
    <definedName name="_S14_TNA_22_QA" localSheetId="19">#REF!</definedName>
    <definedName name="_S14_TNA_22_QA" localSheetId="51">#REF!</definedName>
    <definedName name="_S14_TNA_22_QA" localSheetId="53">#REF!</definedName>
    <definedName name="_S14_TNA_22_QA">#REF!</definedName>
    <definedName name="_S14_TNA_22_QG" localSheetId="19">#REF!</definedName>
    <definedName name="_S14_TNA_22_QG" localSheetId="51">#REF!</definedName>
    <definedName name="_S14_TNA_22_QG" localSheetId="53">#REF!</definedName>
    <definedName name="_S14_TNA_22_QG">#REF!</definedName>
    <definedName name="_S14_TNA_23_QA" localSheetId="19">#REF!</definedName>
    <definedName name="_S14_TNA_23_QA" localSheetId="51">#REF!</definedName>
    <definedName name="_S14_TNA_23_QA" localSheetId="53">#REF!</definedName>
    <definedName name="_S14_TNA_23_QA">#REF!</definedName>
    <definedName name="_S14_TNA_23_QG" localSheetId="19">#REF!</definedName>
    <definedName name="_S14_TNA_23_QG" localSheetId="51">#REF!</definedName>
    <definedName name="_S14_TNA_23_QG" localSheetId="53">#REF!</definedName>
    <definedName name="_S14_TNA_23_QG">#REF!</definedName>
    <definedName name="_S14_TNA_3_QA" localSheetId="19">#REF!</definedName>
    <definedName name="_S14_TNA_3_QA" localSheetId="51">#REF!</definedName>
    <definedName name="_S14_TNA_3_QA" localSheetId="53">#REF!</definedName>
    <definedName name="_S14_TNA_3_QA">#REF!</definedName>
    <definedName name="_S14_TNA_3_QG" localSheetId="19">#REF!</definedName>
    <definedName name="_S14_TNA_3_QG" localSheetId="51">#REF!</definedName>
    <definedName name="_S14_TNA_3_QG" localSheetId="53">#REF!</definedName>
    <definedName name="_S14_TNA_3_QG">#REF!</definedName>
    <definedName name="_S14_TNA_4_QA" localSheetId="19">#REF!</definedName>
    <definedName name="_S14_TNA_4_QA" localSheetId="51">#REF!</definedName>
    <definedName name="_S14_TNA_4_QA" localSheetId="53">#REF!</definedName>
    <definedName name="_S14_TNA_4_QA">#REF!</definedName>
    <definedName name="_S14_TNA_4_QG" localSheetId="19">#REF!</definedName>
    <definedName name="_S14_TNA_4_QG" localSheetId="51">#REF!</definedName>
    <definedName name="_S14_TNA_4_QG" localSheetId="53">#REF!</definedName>
    <definedName name="_S14_TNA_4_QG">#REF!</definedName>
    <definedName name="_S14_TNA_5_QA" localSheetId="19">#REF!</definedName>
    <definedName name="_S14_TNA_5_QA" localSheetId="51">#REF!</definedName>
    <definedName name="_S14_TNA_5_QA" localSheetId="53">#REF!</definedName>
    <definedName name="_S14_TNA_5_QA">#REF!</definedName>
    <definedName name="_S14_TNA_5_QG" localSheetId="19">#REF!</definedName>
    <definedName name="_S14_TNA_5_QG" localSheetId="51">#REF!</definedName>
    <definedName name="_S14_TNA_5_QG" localSheetId="53">#REF!</definedName>
    <definedName name="_S14_TNA_5_QG">#REF!</definedName>
    <definedName name="_S14_TNA_6_QA" localSheetId="19">#REF!</definedName>
    <definedName name="_S14_TNA_6_QA" localSheetId="51">#REF!</definedName>
    <definedName name="_S14_TNA_6_QA" localSheetId="53">#REF!</definedName>
    <definedName name="_S14_TNA_6_QA">#REF!</definedName>
    <definedName name="_S14_TNA_6_QG" localSheetId="19">#REF!</definedName>
    <definedName name="_S14_TNA_6_QG" localSheetId="51">#REF!</definedName>
    <definedName name="_S14_TNA_6_QG" localSheetId="53">#REF!</definedName>
    <definedName name="_S14_TNA_6_QG">#REF!</definedName>
    <definedName name="_S14_TNA_7_QA" localSheetId="19">#REF!</definedName>
    <definedName name="_S14_TNA_7_QA" localSheetId="51">#REF!</definedName>
    <definedName name="_S14_TNA_7_QA" localSheetId="53">#REF!</definedName>
    <definedName name="_S14_TNA_7_QA">#REF!</definedName>
    <definedName name="_S14_TNA_7_QG" localSheetId="19">#REF!</definedName>
    <definedName name="_S14_TNA_7_QG" localSheetId="51">#REF!</definedName>
    <definedName name="_S14_TNA_7_QG" localSheetId="53">#REF!</definedName>
    <definedName name="_S14_TNA_7_QG">#REF!</definedName>
    <definedName name="_S14_TNA_8_QA" localSheetId="19">#REF!</definedName>
    <definedName name="_S14_TNA_8_QA" localSheetId="51">#REF!</definedName>
    <definedName name="_S14_TNA_8_QA" localSheetId="53">#REF!</definedName>
    <definedName name="_S14_TNA_8_QA">#REF!</definedName>
    <definedName name="_S14_TNA_8_QG" localSheetId="19">#REF!</definedName>
    <definedName name="_S14_TNA_8_QG" localSheetId="51">#REF!</definedName>
    <definedName name="_S14_TNA_8_QG" localSheetId="53">#REF!</definedName>
    <definedName name="_S14_TNA_8_QG">#REF!</definedName>
    <definedName name="_S14_TNA_9_QA" localSheetId="19">#REF!</definedName>
    <definedName name="_S14_TNA_9_QA" localSheetId="51">#REF!</definedName>
    <definedName name="_S14_TNA_9_QA" localSheetId="53">#REF!</definedName>
    <definedName name="_S14_TNA_9_QA">#REF!</definedName>
    <definedName name="_S14_TNA_9_QG" localSheetId="19">#REF!</definedName>
    <definedName name="_S14_TNA_9_QG" localSheetId="51">#REF!</definedName>
    <definedName name="_S14_TNA_9_QG" localSheetId="53">#REF!</definedName>
    <definedName name="_S14_TNA_9_QG">#REF!</definedName>
    <definedName name="_S14_TNL_1_QA" localSheetId="19">#REF!</definedName>
    <definedName name="_S14_TNL_1_QA" localSheetId="51">#REF!</definedName>
    <definedName name="_S14_TNL_1_QA" localSheetId="53">#REF!</definedName>
    <definedName name="_S14_TNL_1_QA">#REF!</definedName>
    <definedName name="_S14_TNL_1_QG" localSheetId="19">#REF!</definedName>
    <definedName name="_S14_TNL_1_QG" localSheetId="51">#REF!</definedName>
    <definedName name="_S14_TNL_1_QG" localSheetId="53">#REF!</definedName>
    <definedName name="_S14_TNL_1_QG">#REF!</definedName>
    <definedName name="_S14_TNL_10_QA" localSheetId="19">#REF!</definedName>
    <definedName name="_S14_TNL_10_QA" localSheetId="51">#REF!</definedName>
    <definedName name="_S14_TNL_10_QA" localSheetId="53">#REF!</definedName>
    <definedName name="_S14_TNL_10_QA">#REF!</definedName>
    <definedName name="_S14_TNL_10_QG" localSheetId="19">#REF!</definedName>
    <definedName name="_S14_TNL_10_QG" localSheetId="51">#REF!</definedName>
    <definedName name="_S14_TNL_10_QG" localSheetId="53">#REF!</definedName>
    <definedName name="_S14_TNL_10_QG">#REF!</definedName>
    <definedName name="_S14_TNL_11_QA" localSheetId="19">#REF!</definedName>
    <definedName name="_S14_TNL_11_QA" localSheetId="51">#REF!</definedName>
    <definedName name="_S14_TNL_11_QA" localSheetId="53">#REF!</definedName>
    <definedName name="_S14_TNL_11_QA">#REF!</definedName>
    <definedName name="_S14_TNL_11_QG" localSheetId="19">#REF!</definedName>
    <definedName name="_S14_TNL_11_QG" localSheetId="51">#REF!</definedName>
    <definedName name="_S14_TNL_11_QG" localSheetId="53">#REF!</definedName>
    <definedName name="_S14_TNL_11_QG">#REF!</definedName>
    <definedName name="_S14_TNL_12_QA" localSheetId="19">#REF!</definedName>
    <definedName name="_S14_TNL_12_QA" localSheetId="51">#REF!</definedName>
    <definedName name="_S14_TNL_12_QA" localSheetId="53">#REF!</definedName>
    <definedName name="_S14_TNL_12_QA">#REF!</definedName>
    <definedName name="_S14_TNL_12_QG" localSheetId="19">#REF!</definedName>
    <definedName name="_S14_TNL_12_QG" localSheetId="51">#REF!</definedName>
    <definedName name="_S14_TNL_12_QG" localSheetId="53">#REF!</definedName>
    <definedName name="_S14_TNL_12_QG">#REF!</definedName>
    <definedName name="_S14_TNL_13_QA" localSheetId="19">#REF!</definedName>
    <definedName name="_S14_TNL_13_QA" localSheetId="51">#REF!</definedName>
    <definedName name="_S14_TNL_13_QA" localSheetId="53">#REF!</definedName>
    <definedName name="_S14_TNL_13_QA">#REF!</definedName>
    <definedName name="_S14_TNL_13_QG" localSheetId="19">#REF!</definedName>
    <definedName name="_S14_TNL_13_QG" localSheetId="51">#REF!</definedName>
    <definedName name="_S14_TNL_13_QG" localSheetId="53">#REF!</definedName>
    <definedName name="_S14_TNL_13_QG">#REF!</definedName>
    <definedName name="_S14_TNL_14_QA" localSheetId="19">#REF!</definedName>
    <definedName name="_S14_TNL_14_QA" localSheetId="51">#REF!</definedName>
    <definedName name="_S14_TNL_14_QA" localSheetId="53">#REF!</definedName>
    <definedName name="_S14_TNL_14_QA">#REF!</definedName>
    <definedName name="_S14_TNL_14_QG" localSheetId="19">#REF!</definedName>
    <definedName name="_S14_TNL_14_QG" localSheetId="51">#REF!</definedName>
    <definedName name="_S14_TNL_14_QG" localSheetId="53">#REF!</definedName>
    <definedName name="_S14_TNL_14_QG">#REF!</definedName>
    <definedName name="_S14_TNL_15_QA" localSheetId="19">#REF!</definedName>
    <definedName name="_S14_TNL_15_QA" localSheetId="51">#REF!</definedName>
    <definedName name="_S14_TNL_15_QA" localSheetId="53">#REF!</definedName>
    <definedName name="_S14_TNL_15_QA">#REF!</definedName>
    <definedName name="_S14_TNL_15_QG" localSheetId="19">#REF!</definedName>
    <definedName name="_S14_TNL_15_QG" localSheetId="51">#REF!</definedName>
    <definedName name="_S14_TNL_15_QG" localSheetId="53">#REF!</definedName>
    <definedName name="_S14_TNL_15_QG">#REF!</definedName>
    <definedName name="_S14_TNL_16_QA" localSheetId="19">#REF!</definedName>
    <definedName name="_S14_TNL_16_QA" localSheetId="51">#REF!</definedName>
    <definedName name="_S14_TNL_16_QA" localSheetId="53">#REF!</definedName>
    <definedName name="_S14_TNL_16_QA">#REF!</definedName>
    <definedName name="_S14_TNL_16_QG" localSheetId="19">#REF!</definedName>
    <definedName name="_S14_TNL_16_QG" localSheetId="51">#REF!</definedName>
    <definedName name="_S14_TNL_16_QG" localSheetId="53">#REF!</definedName>
    <definedName name="_S14_TNL_16_QG">#REF!</definedName>
    <definedName name="_S14_TNL_17_QA" localSheetId="19">#REF!</definedName>
    <definedName name="_S14_TNL_17_QA" localSheetId="51">#REF!</definedName>
    <definedName name="_S14_TNL_17_QA" localSheetId="53">#REF!</definedName>
    <definedName name="_S14_TNL_17_QA">#REF!</definedName>
    <definedName name="_S14_TNL_17_QG" localSheetId="19">#REF!</definedName>
    <definedName name="_S14_TNL_17_QG" localSheetId="51">#REF!</definedName>
    <definedName name="_S14_TNL_17_QG" localSheetId="53">#REF!</definedName>
    <definedName name="_S14_TNL_17_QG">#REF!</definedName>
    <definedName name="_S14_TNL_18_QA" localSheetId="19">#REF!</definedName>
    <definedName name="_S14_TNL_18_QA" localSheetId="51">#REF!</definedName>
    <definedName name="_S14_TNL_18_QA" localSheetId="53">#REF!</definedName>
    <definedName name="_S14_TNL_18_QA">#REF!</definedName>
    <definedName name="_S14_TNL_18_QG" localSheetId="19">#REF!</definedName>
    <definedName name="_S14_TNL_18_QG" localSheetId="51">#REF!</definedName>
    <definedName name="_S14_TNL_18_QG" localSheetId="53">#REF!</definedName>
    <definedName name="_S14_TNL_18_QG">#REF!</definedName>
    <definedName name="_S14_TNL_19_QA" localSheetId="19">#REF!</definedName>
    <definedName name="_S14_TNL_19_QA" localSheetId="51">#REF!</definedName>
    <definedName name="_S14_TNL_19_QA" localSheetId="53">#REF!</definedName>
    <definedName name="_S14_TNL_19_QA">#REF!</definedName>
    <definedName name="_S14_TNL_19_QG" localSheetId="19">#REF!</definedName>
    <definedName name="_S14_TNL_19_QG" localSheetId="51">#REF!</definedName>
    <definedName name="_S14_TNL_19_QG" localSheetId="53">#REF!</definedName>
    <definedName name="_S14_TNL_19_QG">#REF!</definedName>
    <definedName name="_S14_TNL_20_QA" localSheetId="19">#REF!</definedName>
    <definedName name="_S14_TNL_20_QA" localSheetId="51">#REF!</definedName>
    <definedName name="_S14_TNL_20_QA" localSheetId="53">#REF!</definedName>
    <definedName name="_S14_TNL_20_QA">#REF!</definedName>
    <definedName name="_S14_TNL_20_QG" localSheetId="19">#REF!</definedName>
    <definedName name="_S14_TNL_20_QG" localSheetId="51">#REF!</definedName>
    <definedName name="_S14_TNL_20_QG" localSheetId="53">#REF!</definedName>
    <definedName name="_S14_TNL_20_QG">#REF!</definedName>
    <definedName name="_S14_TNL_21_QA" localSheetId="19">#REF!</definedName>
    <definedName name="_S14_TNL_21_QA" localSheetId="51">#REF!</definedName>
    <definedName name="_S14_TNL_21_QA" localSheetId="53">#REF!</definedName>
    <definedName name="_S14_TNL_21_QA">#REF!</definedName>
    <definedName name="_S14_TNL_21_QG" localSheetId="19">#REF!</definedName>
    <definedName name="_S14_TNL_21_QG" localSheetId="51">#REF!</definedName>
    <definedName name="_S14_TNL_21_QG" localSheetId="53">#REF!</definedName>
    <definedName name="_S14_TNL_21_QG">#REF!</definedName>
    <definedName name="_S14_TNL_22_QA" localSheetId="19">#REF!</definedName>
    <definedName name="_S14_TNL_22_QA" localSheetId="51">#REF!</definedName>
    <definedName name="_S14_TNL_22_QA" localSheetId="53">#REF!</definedName>
    <definedName name="_S14_TNL_22_QA">#REF!</definedName>
    <definedName name="_S14_TNL_22_QG" localSheetId="19">#REF!</definedName>
    <definedName name="_S14_TNL_22_QG" localSheetId="51">#REF!</definedName>
    <definedName name="_S14_TNL_22_QG" localSheetId="53">#REF!</definedName>
    <definedName name="_S14_TNL_22_QG">#REF!</definedName>
    <definedName name="_S14_TNL_23_QA" localSheetId="19">#REF!</definedName>
    <definedName name="_S14_TNL_23_QA" localSheetId="51">#REF!</definedName>
    <definedName name="_S14_TNL_23_QA" localSheetId="53">#REF!</definedName>
    <definedName name="_S14_TNL_23_QA">#REF!</definedName>
    <definedName name="_S14_TNL_23_QG" localSheetId="19">#REF!</definedName>
    <definedName name="_S14_TNL_23_QG" localSheetId="51">#REF!</definedName>
    <definedName name="_S14_TNL_23_QG" localSheetId="53">#REF!</definedName>
    <definedName name="_S14_TNL_23_QG">#REF!</definedName>
    <definedName name="_S14_TNL_3_QA" localSheetId="19">#REF!</definedName>
    <definedName name="_S14_TNL_3_QA" localSheetId="51">#REF!</definedName>
    <definedName name="_S14_TNL_3_QA" localSheetId="53">#REF!</definedName>
    <definedName name="_S14_TNL_3_QA">#REF!</definedName>
    <definedName name="_S14_TNL_3_QG" localSheetId="19">#REF!</definedName>
    <definedName name="_S14_TNL_3_QG" localSheetId="51">#REF!</definedName>
    <definedName name="_S14_TNL_3_QG" localSheetId="53">#REF!</definedName>
    <definedName name="_S14_TNL_3_QG">#REF!</definedName>
    <definedName name="_S14_TNL_4_QA" localSheetId="19">#REF!</definedName>
    <definedName name="_S14_TNL_4_QA" localSheetId="51">#REF!</definedName>
    <definedName name="_S14_TNL_4_QA" localSheetId="53">#REF!</definedName>
    <definedName name="_S14_TNL_4_QA">#REF!</definedName>
    <definedName name="_S14_TNL_4_QG" localSheetId="19">#REF!</definedName>
    <definedName name="_S14_TNL_4_QG" localSheetId="51">#REF!</definedName>
    <definedName name="_S14_TNL_4_QG" localSheetId="53">#REF!</definedName>
    <definedName name="_S14_TNL_4_QG">#REF!</definedName>
    <definedName name="_S14_TNL_5_QA" localSheetId="19">#REF!</definedName>
    <definedName name="_S14_TNL_5_QA" localSheetId="51">#REF!</definedName>
    <definedName name="_S14_TNL_5_QA" localSheetId="53">#REF!</definedName>
    <definedName name="_S14_TNL_5_QA">#REF!</definedName>
    <definedName name="_S14_TNL_5_QG" localSheetId="19">#REF!</definedName>
    <definedName name="_S14_TNL_5_QG" localSheetId="51">#REF!</definedName>
    <definedName name="_S14_TNL_5_QG" localSheetId="53">#REF!</definedName>
    <definedName name="_S14_TNL_5_QG">#REF!</definedName>
    <definedName name="_S14_TNL_6_QA" localSheetId="19">#REF!</definedName>
    <definedName name="_S14_TNL_6_QA" localSheetId="51">#REF!</definedName>
    <definedName name="_S14_TNL_6_QA" localSheetId="53">#REF!</definedName>
    <definedName name="_S14_TNL_6_QA">#REF!</definedName>
    <definedName name="_S14_TNL_6_QG" localSheetId="19">#REF!</definedName>
    <definedName name="_S14_TNL_6_QG" localSheetId="51">#REF!</definedName>
    <definedName name="_S14_TNL_6_QG" localSheetId="53">#REF!</definedName>
    <definedName name="_S14_TNL_6_QG">#REF!</definedName>
    <definedName name="_S14_TNL_7_QA" localSheetId="19">#REF!</definedName>
    <definedName name="_S14_TNL_7_QA" localSheetId="51">#REF!</definedName>
    <definedName name="_S14_TNL_7_QA" localSheetId="53">#REF!</definedName>
    <definedName name="_S14_TNL_7_QA">#REF!</definedName>
    <definedName name="_S14_TNL_7_QG" localSheetId="19">#REF!</definedName>
    <definedName name="_S14_TNL_7_QG" localSheetId="51">#REF!</definedName>
    <definedName name="_S14_TNL_7_QG" localSheetId="53">#REF!</definedName>
    <definedName name="_S14_TNL_7_QG">#REF!</definedName>
    <definedName name="_S14_TNL_8_QA" localSheetId="19">#REF!</definedName>
    <definedName name="_S14_TNL_8_QA" localSheetId="51">#REF!</definedName>
    <definedName name="_S14_TNL_8_QA" localSheetId="53">#REF!</definedName>
    <definedName name="_S14_TNL_8_QA">#REF!</definedName>
    <definedName name="_S14_TNL_8_QG" localSheetId="19">#REF!</definedName>
    <definedName name="_S14_TNL_8_QG" localSheetId="51">#REF!</definedName>
    <definedName name="_S14_TNL_8_QG" localSheetId="53">#REF!</definedName>
    <definedName name="_S14_TNL_8_QG">#REF!</definedName>
    <definedName name="_S14_TNL_9_QA" localSheetId="19">#REF!</definedName>
    <definedName name="_S14_TNL_9_QA" localSheetId="51">#REF!</definedName>
    <definedName name="_S14_TNL_9_QA" localSheetId="53">#REF!</definedName>
    <definedName name="_S14_TNL_9_QA">#REF!</definedName>
    <definedName name="_S14_TNL_9_QG" localSheetId="19">#REF!</definedName>
    <definedName name="_S14_TNL_9_QG" localSheetId="51">#REF!</definedName>
    <definedName name="_S14_TNL_9_QG" localSheetId="53">#REF!</definedName>
    <definedName name="_S14_TNL_9_QG">#REF!</definedName>
    <definedName name="_S14_TNL_99_QA" localSheetId="19">#REF!</definedName>
    <definedName name="_S14_TNL_99_QA" localSheetId="51">#REF!</definedName>
    <definedName name="_S14_TNL_99_QA" localSheetId="53">#REF!</definedName>
    <definedName name="_S14_TNL_99_QA">#REF!</definedName>
    <definedName name="_S14_TNL_99_QAS" localSheetId="19">#REF!</definedName>
    <definedName name="_S14_TNL_99_QAS" localSheetId="51">#REF!</definedName>
    <definedName name="_S14_TNL_99_QAS" localSheetId="53">#REF!</definedName>
    <definedName name="_S14_TNL_99_QAS">#REF!</definedName>
    <definedName name="_S14_TNL_99_QASG" localSheetId="19">#REF!</definedName>
    <definedName name="_S14_TNL_99_QASG" localSheetId="51">#REF!</definedName>
    <definedName name="_S14_TNL_99_QASG" localSheetId="53">#REF!</definedName>
    <definedName name="_S14_TNL_99_QASG">#REF!</definedName>
    <definedName name="_S14_TNL_99_QG" localSheetId="19">#REF!</definedName>
    <definedName name="_S14_TNL_99_QG" localSheetId="51">#REF!</definedName>
    <definedName name="_S14_TNL_99_QG" localSheetId="53">#REF!</definedName>
    <definedName name="_S14_TNL_99_QG">#REF!</definedName>
    <definedName name="_S15_SKA_1_QA" localSheetId="19">#REF!</definedName>
    <definedName name="_S15_SKA_1_QA" localSheetId="51">#REF!</definedName>
    <definedName name="_S15_SKA_1_QA" localSheetId="53">#REF!</definedName>
    <definedName name="_S15_SKA_1_QA">#REF!</definedName>
    <definedName name="_S15_SKA_1_QG" localSheetId="19">#REF!</definedName>
    <definedName name="_S15_SKA_1_QG" localSheetId="51">#REF!</definedName>
    <definedName name="_S15_SKA_1_QG" localSheetId="53">#REF!</definedName>
    <definedName name="_S15_SKA_1_QG">#REF!</definedName>
    <definedName name="_S15_SKA_10_QA" localSheetId="19">#REF!</definedName>
    <definedName name="_S15_SKA_10_QA" localSheetId="51">#REF!</definedName>
    <definedName name="_S15_SKA_10_QA" localSheetId="53">#REF!</definedName>
    <definedName name="_S15_SKA_10_QA">#REF!</definedName>
    <definedName name="_S15_SKA_10_QG" localSheetId="19">#REF!</definedName>
    <definedName name="_S15_SKA_10_QG" localSheetId="51">#REF!</definedName>
    <definedName name="_S15_SKA_10_QG" localSheetId="53">#REF!</definedName>
    <definedName name="_S15_SKA_10_QG">#REF!</definedName>
    <definedName name="_S15_SKA_11_QA" localSheetId="19">#REF!</definedName>
    <definedName name="_S15_SKA_11_QA" localSheetId="51">#REF!</definedName>
    <definedName name="_S15_SKA_11_QA" localSheetId="53">#REF!</definedName>
    <definedName name="_S15_SKA_11_QA">#REF!</definedName>
    <definedName name="_S15_SKA_11_QG" localSheetId="19">#REF!</definedName>
    <definedName name="_S15_SKA_11_QG" localSheetId="51">#REF!</definedName>
    <definedName name="_S15_SKA_11_QG" localSheetId="53">#REF!</definedName>
    <definedName name="_S15_SKA_11_QG">#REF!</definedName>
    <definedName name="_S15_SKA_12_QA" localSheetId="19">#REF!</definedName>
    <definedName name="_S15_SKA_12_QA" localSheetId="51">#REF!</definedName>
    <definedName name="_S15_SKA_12_QA" localSheetId="53">#REF!</definedName>
    <definedName name="_S15_SKA_12_QA">#REF!</definedName>
    <definedName name="_S15_SKA_12_QG" localSheetId="19">#REF!</definedName>
    <definedName name="_S15_SKA_12_QG" localSheetId="51">#REF!</definedName>
    <definedName name="_S15_SKA_12_QG" localSheetId="53">#REF!</definedName>
    <definedName name="_S15_SKA_12_QG">#REF!</definedName>
    <definedName name="_S15_SKA_13_QA" localSheetId="19">#REF!</definedName>
    <definedName name="_S15_SKA_13_QA" localSheetId="51">#REF!</definedName>
    <definedName name="_S15_SKA_13_QA" localSheetId="53">#REF!</definedName>
    <definedName name="_S15_SKA_13_QA">#REF!</definedName>
    <definedName name="_S15_SKA_13_QG" localSheetId="19">#REF!</definedName>
    <definedName name="_S15_SKA_13_QG" localSheetId="51">#REF!</definedName>
    <definedName name="_S15_SKA_13_QG" localSheetId="53">#REF!</definedName>
    <definedName name="_S15_SKA_13_QG">#REF!</definedName>
    <definedName name="_S15_SKA_14_QA" localSheetId="19">#REF!</definedName>
    <definedName name="_S15_SKA_14_QA" localSheetId="51">#REF!</definedName>
    <definedName name="_S15_SKA_14_QA" localSheetId="53">#REF!</definedName>
    <definedName name="_S15_SKA_14_QA">#REF!</definedName>
    <definedName name="_S15_SKA_14_QG" localSheetId="19">#REF!</definedName>
    <definedName name="_S15_SKA_14_QG" localSheetId="51">#REF!</definedName>
    <definedName name="_S15_SKA_14_QG" localSheetId="53">#REF!</definedName>
    <definedName name="_S15_SKA_14_QG">#REF!</definedName>
    <definedName name="_S15_SKA_15_QA" localSheetId="19">#REF!</definedName>
    <definedName name="_S15_SKA_15_QA" localSheetId="51">#REF!</definedName>
    <definedName name="_S15_SKA_15_QA" localSheetId="53">#REF!</definedName>
    <definedName name="_S15_SKA_15_QA">#REF!</definedName>
    <definedName name="_S15_SKA_15_QG" localSheetId="19">#REF!</definedName>
    <definedName name="_S15_SKA_15_QG" localSheetId="51">#REF!</definedName>
    <definedName name="_S15_SKA_15_QG" localSheetId="53">#REF!</definedName>
    <definedName name="_S15_SKA_15_QG">#REF!</definedName>
    <definedName name="_S15_SKA_16_QA" localSheetId="19">#REF!</definedName>
    <definedName name="_S15_SKA_16_QA" localSheetId="51">#REF!</definedName>
    <definedName name="_S15_SKA_16_QA" localSheetId="53">#REF!</definedName>
    <definedName name="_S15_SKA_16_QA">#REF!</definedName>
    <definedName name="_S15_SKA_16_QG" localSheetId="19">#REF!</definedName>
    <definedName name="_S15_SKA_16_QG" localSheetId="51">#REF!</definedName>
    <definedName name="_S15_SKA_16_QG" localSheetId="53">#REF!</definedName>
    <definedName name="_S15_SKA_16_QG">#REF!</definedName>
    <definedName name="_S15_SKA_17_QA" localSheetId="19">#REF!</definedName>
    <definedName name="_S15_SKA_17_QA" localSheetId="51">#REF!</definedName>
    <definedName name="_S15_SKA_17_QA" localSheetId="53">#REF!</definedName>
    <definedName name="_S15_SKA_17_QA">#REF!</definedName>
    <definedName name="_S15_SKA_17_QG" localSheetId="19">#REF!</definedName>
    <definedName name="_S15_SKA_17_QG" localSheetId="51">#REF!</definedName>
    <definedName name="_S15_SKA_17_QG" localSheetId="53">#REF!</definedName>
    <definedName name="_S15_SKA_17_QG">#REF!</definedName>
    <definedName name="_S15_SKA_18_QA" localSheetId="19">#REF!</definedName>
    <definedName name="_S15_SKA_18_QA" localSheetId="51">#REF!</definedName>
    <definedName name="_S15_SKA_18_QA" localSheetId="53">#REF!</definedName>
    <definedName name="_S15_SKA_18_QA">#REF!</definedName>
    <definedName name="_S15_SKA_18_QG" localSheetId="19">#REF!</definedName>
    <definedName name="_S15_SKA_18_QG" localSheetId="51">#REF!</definedName>
    <definedName name="_S15_SKA_18_QG" localSheetId="53">#REF!</definedName>
    <definedName name="_S15_SKA_18_QG">#REF!</definedName>
    <definedName name="_S15_SKA_19_QA" localSheetId="19">#REF!</definedName>
    <definedName name="_S15_SKA_19_QA" localSheetId="51">#REF!</definedName>
    <definedName name="_S15_SKA_19_QA" localSheetId="53">#REF!</definedName>
    <definedName name="_S15_SKA_19_QA">#REF!</definedName>
    <definedName name="_S15_SKA_19_QG" localSheetId="19">#REF!</definedName>
    <definedName name="_S15_SKA_19_QG" localSheetId="51">#REF!</definedName>
    <definedName name="_S15_SKA_19_QG" localSheetId="53">#REF!</definedName>
    <definedName name="_S15_SKA_19_QG">#REF!</definedName>
    <definedName name="_S15_SKA_2_QA" localSheetId="19">#REF!</definedName>
    <definedName name="_S15_SKA_2_QA" localSheetId="51">#REF!</definedName>
    <definedName name="_S15_SKA_2_QA" localSheetId="53">#REF!</definedName>
    <definedName name="_S15_SKA_2_QA">#REF!</definedName>
    <definedName name="_S15_SKA_2_QG" localSheetId="19">#REF!</definedName>
    <definedName name="_S15_SKA_2_QG" localSheetId="51">#REF!</definedName>
    <definedName name="_S15_SKA_2_QG" localSheetId="53">#REF!</definedName>
    <definedName name="_S15_SKA_2_QG">#REF!</definedName>
    <definedName name="_S15_SKA_20_QA" localSheetId="19">#REF!</definedName>
    <definedName name="_S15_SKA_20_QA" localSheetId="51">#REF!</definedName>
    <definedName name="_S15_SKA_20_QA" localSheetId="53">#REF!</definedName>
    <definedName name="_S15_SKA_20_QA">#REF!</definedName>
    <definedName name="_S15_SKA_20_QG" localSheetId="19">#REF!</definedName>
    <definedName name="_S15_SKA_20_QG" localSheetId="51">#REF!</definedName>
    <definedName name="_S15_SKA_20_QG" localSheetId="53">#REF!</definedName>
    <definedName name="_S15_SKA_20_QG">#REF!</definedName>
    <definedName name="_S15_SKA_21_QA" localSheetId="19">#REF!</definedName>
    <definedName name="_S15_SKA_21_QA" localSheetId="51">#REF!</definedName>
    <definedName name="_S15_SKA_21_QA" localSheetId="53">#REF!</definedName>
    <definedName name="_S15_SKA_21_QA">#REF!</definedName>
    <definedName name="_S15_SKA_21_QG" localSheetId="19">#REF!</definedName>
    <definedName name="_S15_SKA_21_QG" localSheetId="51">#REF!</definedName>
    <definedName name="_S15_SKA_21_QG" localSheetId="53">#REF!</definedName>
    <definedName name="_S15_SKA_21_QG">#REF!</definedName>
    <definedName name="_S15_SKA_22_QA" localSheetId="19">#REF!</definedName>
    <definedName name="_S15_SKA_22_QA" localSheetId="51">#REF!</definedName>
    <definedName name="_S15_SKA_22_QA" localSheetId="53">#REF!</definedName>
    <definedName name="_S15_SKA_22_QA">#REF!</definedName>
    <definedName name="_S15_SKA_22_QG" localSheetId="19">#REF!</definedName>
    <definedName name="_S15_SKA_22_QG" localSheetId="51">#REF!</definedName>
    <definedName name="_S15_SKA_22_QG" localSheetId="53">#REF!</definedName>
    <definedName name="_S15_SKA_22_QG">#REF!</definedName>
    <definedName name="_S15_SKA_23_QA" localSheetId="19">#REF!</definedName>
    <definedName name="_S15_SKA_23_QA" localSheetId="51">#REF!</definedName>
    <definedName name="_S15_SKA_23_QA" localSheetId="53">#REF!</definedName>
    <definedName name="_S15_SKA_23_QA">#REF!</definedName>
    <definedName name="_S15_SKA_23_QG" localSheetId="19">#REF!</definedName>
    <definedName name="_S15_SKA_23_QG" localSheetId="51">#REF!</definedName>
    <definedName name="_S15_SKA_23_QG" localSheetId="53">#REF!</definedName>
    <definedName name="_S15_SKA_23_QG">#REF!</definedName>
    <definedName name="_S15_SKA_3_QA" localSheetId="19">#REF!</definedName>
    <definedName name="_S15_SKA_3_QA" localSheetId="51">#REF!</definedName>
    <definedName name="_S15_SKA_3_QA" localSheetId="53">#REF!</definedName>
    <definedName name="_S15_SKA_3_QA">#REF!</definedName>
    <definedName name="_S15_SKA_3_QG" localSheetId="19">#REF!</definedName>
    <definedName name="_S15_SKA_3_QG" localSheetId="51">#REF!</definedName>
    <definedName name="_S15_SKA_3_QG" localSheetId="53">#REF!</definedName>
    <definedName name="_S15_SKA_3_QG">#REF!</definedName>
    <definedName name="_S15_SKA_4_QA" localSheetId="19">#REF!</definedName>
    <definedName name="_S15_SKA_4_QA" localSheetId="51">#REF!</definedName>
    <definedName name="_S15_SKA_4_QA" localSheetId="53">#REF!</definedName>
    <definedName name="_S15_SKA_4_QA">#REF!</definedName>
    <definedName name="_S15_SKA_4_QG" localSheetId="19">#REF!</definedName>
    <definedName name="_S15_SKA_4_QG" localSheetId="51">#REF!</definedName>
    <definedName name="_S15_SKA_4_QG" localSheetId="53">#REF!</definedName>
    <definedName name="_S15_SKA_4_QG">#REF!</definedName>
    <definedName name="_S15_SKA_5_QA" localSheetId="19">#REF!</definedName>
    <definedName name="_S15_SKA_5_QA" localSheetId="51">#REF!</definedName>
    <definedName name="_S15_SKA_5_QA" localSheetId="53">#REF!</definedName>
    <definedName name="_S15_SKA_5_QA">#REF!</definedName>
    <definedName name="_S15_SKA_5_QG" localSheetId="19">#REF!</definedName>
    <definedName name="_S15_SKA_5_QG" localSheetId="51">#REF!</definedName>
    <definedName name="_S15_SKA_5_QG" localSheetId="53">#REF!</definedName>
    <definedName name="_S15_SKA_5_QG">#REF!</definedName>
    <definedName name="_S15_SKA_6_QA" localSheetId="19">#REF!</definedName>
    <definedName name="_S15_SKA_6_QA" localSheetId="51">#REF!</definedName>
    <definedName name="_S15_SKA_6_QA" localSheetId="53">#REF!</definedName>
    <definedName name="_S15_SKA_6_QA">#REF!</definedName>
    <definedName name="_S15_SKA_6_QG" localSheetId="19">#REF!</definedName>
    <definedName name="_S15_SKA_6_QG" localSheetId="51">#REF!</definedName>
    <definedName name="_S15_SKA_6_QG" localSheetId="53">#REF!</definedName>
    <definedName name="_S15_SKA_6_QG">#REF!</definedName>
    <definedName name="_S15_SKA_7_QA" localSheetId="19">#REF!</definedName>
    <definedName name="_S15_SKA_7_QA" localSheetId="51">#REF!</definedName>
    <definedName name="_S15_SKA_7_QA" localSheetId="53">#REF!</definedName>
    <definedName name="_S15_SKA_7_QA">#REF!</definedName>
    <definedName name="_S15_SKA_7_QG" localSheetId="19">#REF!</definedName>
    <definedName name="_S15_SKA_7_QG" localSheetId="51">#REF!</definedName>
    <definedName name="_S15_SKA_7_QG" localSheetId="53">#REF!</definedName>
    <definedName name="_S15_SKA_7_QG">#REF!</definedName>
    <definedName name="_S15_SKA_8_QA" localSheetId="19">#REF!</definedName>
    <definedName name="_S15_SKA_8_QA" localSheetId="51">#REF!</definedName>
    <definedName name="_S15_SKA_8_QA" localSheetId="53">#REF!</definedName>
    <definedName name="_S15_SKA_8_QA">#REF!</definedName>
    <definedName name="_S15_SKA_8_QG" localSheetId="19">#REF!</definedName>
    <definedName name="_S15_SKA_8_QG" localSheetId="51">#REF!</definedName>
    <definedName name="_S15_SKA_8_QG" localSheetId="53">#REF!</definedName>
    <definedName name="_S15_SKA_8_QG">#REF!</definedName>
    <definedName name="_S15_SKA_9_QA" localSheetId="19">#REF!</definedName>
    <definedName name="_S15_SKA_9_QA" localSheetId="51">#REF!</definedName>
    <definedName name="_S15_SKA_9_QA" localSheetId="53">#REF!</definedName>
    <definedName name="_S15_SKA_9_QA">#REF!</definedName>
    <definedName name="_S15_SKA_9_QG" localSheetId="19">#REF!</definedName>
    <definedName name="_S15_SKA_9_QG" localSheetId="51">#REF!</definedName>
    <definedName name="_S15_SKA_9_QG" localSheetId="53">#REF!</definedName>
    <definedName name="_S15_SKA_9_QG">#REF!</definedName>
    <definedName name="_S15_SKL_1_QA" localSheetId="19">#REF!</definedName>
    <definedName name="_S15_SKL_1_QA" localSheetId="51">#REF!</definedName>
    <definedName name="_S15_SKL_1_QA" localSheetId="53">#REF!</definedName>
    <definedName name="_S15_SKL_1_QA">#REF!</definedName>
    <definedName name="_S15_SKL_1_QG" localSheetId="19">#REF!</definedName>
    <definedName name="_S15_SKL_1_QG" localSheetId="51">#REF!</definedName>
    <definedName name="_S15_SKL_1_QG" localSheetId="53">#REF!</definedName>
    <definedName name="_S15_SKL_1_QG">#REF!</definedName>
    <definedName name="_S15_SKL_10_QA" localSheetId="19">#REF!</definedName>
    <definedName name="_S15_SKL_10_QA" localSheetId="51">#REF!</definedName>
    <definedName name="_S15_SKL_10_QA" localSheetId="53">#REF!</definedName>
    <definedName name="_S15_SKL_10_QA">#REF!</definedName>
    <definedName name="_S15_SKL_10_QG" localSheetId="19">#REF!</definedName>
    <definedName name="_S15_SKL_10_QG" localSheetId="51">#REF!</definedName>
    <definedName name="_S15_SKL_10_QG" localSheetId="53">#REF!</definedName>
    <definedName name="_S15_SKL_10_QG">#REF!</definedName>
    <definedName name="_S15_SKL_11_QA" localSheetId="19">#REF!</definedName>
    <definedName name="_S15_SKL_11_QA" localSheetId="51">#REF!</definedName>
    <definedName name="_S15_SKL_11_QA" localSheetId="53">#REF!</definedName>
    <definedName name="_S15_SKL_11_QA">#REF!</definedName>
    <definedName name="_S15_SKL_11_QG" localSheetId="19">#REF!</definedName>
    <definedName name="_S15_SKL_11_QG" localSheetId="51">#REF!</definedName>
    <definedName name="_S15_SKL_11_QG" localSheetId="53">#REF!</definedName>
    <definedName name="_S15_SKL_11_QG">#REF!</definedName>
    <definedName name="_S15_SKL_12_QA" localSheetId="19">#REF!</definedName>
    <definedName name="_S15_SKL_12_QA" localSheetId="51">#REF!</definedName>
    <definedName name="_S15_SKL_12_QA" localSheetId="53">#REF!</definedName>
    <definedName name="_S15_SKL_12_QA">#REF!</definedName>
    <definedName name="_S15_SKL_12_QG" localSheetId="19">#REF!</definedName>
    <definedName name="_S15_SKL_12_QG" localSheetId="51">#REF!</definedName>
    <definedName name="_S15_SKL_12_QG" localSheetId="53">#REF!</definedName>
    <definedName name="_S15_SKL_12_QG">#REF!</definedName>
    <definedName name="_S15_SKL_13_QA" localSheetId="19">#REF!</definedName>
    <definedName name="_S15_SKL_13_QA" localSheetId="51">#REF!</definedName>
    <definedName name="_S15_SKL_13_QA" localSheetId="53">#REF!</definedName>
    <definedName name="_S15_SKL_13_QA">#REF!</definedName>
    <definedName name="_S15_SKL_13_QG" localSheetId="19">#REF!</definedName>
    <definedName name="_S15_SKL_13_QG" localSheetId="51">#REF!</definedName>
    <definedName name="_S15_SKL_13_QG" localSheetId="53">#REF!</definedName>
    <definedName name="_S15_SKL_13_QG">#REF!</definedName>
    <definedName name="_S15_SKL_14_QA" localSheetId="19">#REF!</definedName>
    <definedName name="_S15_SKL_14_QA" localSheetId="51">#REF!</definedName>
    <definedName name="_S15_SKL_14_QA" localSheetId="53">#REF!</definedName>
    <definedName name="_S15_SKL_14_QA">#REF!</definedName>
    <definedName name="_S15_SKL_14_QG" localSheetId="19">#REF!</definedName>
    <definedName name="_S15_SKL_14_QG" localSheetId="51">#REF!</definedName>
    <definedName name="_S15_SKL_14_QG" localSheetId="53">#REF!</definedName>
    <definedName name="_S15_SKL_14_QG">#REF!</definedName>
    <definedName name="_S15_SKL_15_QA" localSheetId="19">#REF!</definedName>
    <definedName name="_S15_SKL_15_QA" localSheetId="51">#REF!</definedName>
    <definedName name="_S15_SKL_15_QA" localSheetId="53">#REF!</definedName>
    <definedName name="_S15_SKL_15_QA">#REF!</definedName>
    <definedName name="_S15_SKL_15_QG" localSheetId="19">#REF!</definedName>
    <definedName name="_S15_SKL_15_QG" localSheetId="51">#REF!</definedName>
    <definedName name="_S15_SKL_15_QG" localSheetId="53">#REF!</definedName>
    <definedName name="_S15_SKL_15_QG">#REF!</definedName>
    <definedName name="_S15_SKL_16_QA" localSheetId="19">#REF!</definedName>
    <definedName name="_S15_SKL_16_QA" localSheetId="51">#REF!</definedName>
    <definedName name="_S15_SKL_16_QA" localSheetId="53">#REF!</definedName>
    <definedName name="_S15_SKL_16_QA">#REF!</definedName>
    <definedName name="_S15_SKL_16_QG" localSheetId="19">#REF!</definedName>
    <definedName name="_S15_SKL_16_QG" localSheetId="51">#REF!</definedName>
    <definedName name="_S15_SKL_16_QG" localSheetId="53">#REF!</definedName>
    <definedName name="_S15_SKL_16_QG">#REF!</definedName>
    <definedName name="_S15_SKL_17_QA" localSheetId="19">#REF!</definedName>
    <definedName name="_S15_SKL_17_QA" localSheetId="51">#REF!</definedName>
    <definedName name="_S15_SKL_17_QA" localSheetId="53">#REF!</definedName>
    <definedName name="_S15_SKL_17_QA">#REF!</definedName>
    <definedName name="_S15_SKL_17_QG" localSheetId="19">#REF!</definedName>
    <definedName name="_S15_SKL_17_QG" localSheetId="51">#REF!</definedName>
    <definedName name="_S15_SKL_17_QG" localSheetId="53">#REF!</definedName>
    <definedName name="_S15_SKL_17_QG">#REF!</definedName>
    <definedName name="_S15_SKL_18_QA" localSheetId="19">#REF!</definedName>
    <definedName name="_S15_SKL_18_QA" localSheetId="51">#REF!</definedName>
    <definedName name="_S15_SKL_18_QA" localSheetId="53">#REF!</definedName>
    <definedName name="_S15_SKL_18_QA">#REF!</definedName>
    <definedName name="_S15_SKL_18_QG" localSheetId="19">#REF!</definedName>
    <definedName name="_S15_SKL_18_QG" localSheetId="51">#REF!</definedName>
    <definedName name="_S15_SKL_18_QG" localSheetId="53">#REF!</definedName>
    <definedName name="_S15_SKL_18_QG">#REF!</definedName>
    <definedName name="_S15_SKL_19_QA" localSheetId="19">#REF!</definedName>
    <definedName name="_S15_SKL_19_QA" localSheetId="51">#REF!</definedName>
    <definedName name="_S15_SKL_19_QA" localSheetId="53">#REF!</definedName>
    <definedName name="_S15_SKL_19_QA">#REF!</definedName>
    <definedName name="_S15_SKL_19_QG" localSheetId="19">#REF!</definedName>
    <definedName name="_S15_SKL_19_QG" localSheetId="51">#REF!</definedName>
    <definedName name="_S15_SKL_19_QG" localSheetId="53">#REF!</definedName>
    <definedName name="_S15_SKL_19_QG">#REF!</definedName>
    <definedName name="_S15_SKL_20_QA" localSheetId="19">#REF!</definedName>
    <definedName name="_S15_SKL_20_QA" localSheetId="51">#REF!</definedName>
    <definedName name="_S15_SKL_20_QA" localSheetId="53">#REF!</definedName>
    <definedName name="_S15_SKL_20_QA">#REF!</definedName>
    <definedName name="_S15_SKL_20_QG" localSheetId="19">#REF!</definedName>
    <definedName name="_S15_SKL_20_QG" localSheetId="51">#REF!</definedName>
    <definedName name="_S15_SKL_20_QG" localSheetId="53">#REF!</definedName>
    <definedName name="_S15_SKL_20_QG">#REF!</definedName>
    <definedName name="_S15_SKL_21_QA" localSheetId="19">#REF!</definedName>
    <definedName name="_S15_SKL_21_QA" localSheetId="51">#REF!</definedName>
    <definedName name="_S15_SKL_21_QA" localSheetId="53">#REF!</definedName>
    <definedName name="_S15_SKL_21_QA">#REF!</definedName>
    <definedName name="_S15_SKL_21_QG" localSheetId="19">#REF!</definedName>
    <definedName name="_S15_SKL_21_QG" localSheetId="51">#REF!</definedName>
    <definedName name="_S15_SKL_21_QG" localSheetId="53">#REF!</definedName>
    <definedName name="_S15_SKL_21_QG">#REF!</definedName>
    <definedName name="_S15_SKL_22_QA" localSheetId="19">#REF!</definedName>
    <definedName name="_S15_SKL_22_QA" localSheetId="51">#REF!</definedName>
    <definedName name="_S15_SKL_22_QA" localSheetId="53">#REF!</definedName>
    <definedName name="_S15_SKL_22_QA">#REF!</definedName>
    <definedName name="_S15_SKL_22_QG" localSheetId="19">#REF!</definedName>
    <definedName name="_S15_SKL_22_QG" localSheetId="51">#REF!</definedName>
    <definedName name="_S15_SKL_22_QG" localSheetId="53">#REF!</definedName>
    <definedName name="_S15_SKL_22_QG">#REF!</definedName>
    <definedName name="_S15_SKL_23_QA" localSheetId="19">#REF!</definedName>
    <definedName name="_S15_SKL_23_QA" localSheetId="51">#REF!</definedName>
    <definedName name="_S15_SKL_23_QA" localSheetId="53">#REF!</definedName>
    <definedName name="_S15_SKL_23_QA">#REF!</definedName>
    <definedName name="_S15_SKL_23_QG" localSheetId="19">#REF!</definedName>
    <definedName name="_S15_SKL_23_QG" localSheetId="51">#REF!</definedName>
    <definedName name="_S15_SKL_23_QG" localSheetId="53">#REF!</definedName>
    <definedName name="_S15_SKL_23_QG">#REF!</definedName>
    <definedName name="_S15_SKL_3_QA" localSheetId="19">#REF!</definedName>
    <definedName name="_S15_SKL_3_QA" localSheetId="51">#REF!</definedName>
    <definedName name="_S15_SKL_3_QA" localSheetId="53">#REF!</definedName>
    <definedName name="_S15_SKL_3_QA">#REF!</definedName>
    <definedName name="_S15_SKL_3_QG" localSheetId="19">#REF!</definedName>
    <definedName name="_S15_SKL_3_QG" localSheetId="51">#REF!</definedName>
    <definedName name="_S15_SKL_3_QG" localSheetId="53">#REF!</definedName>
    <definedName name="_S15_SKL_3_QG">#REF!</definedName>
    <definedName name="_S15_SKL_4_QA" localSheetId="19">#REF!</definedName>
    <definedName name="_S15_SKL_4_QA" localSheetId="51">#REF!</definedName>
    <definedName name="_S15_SKL_4_QA" localSheetId="53">#REF!</definedName>
    <definedName name="_S15_SKL_4_QA">#REF!</definedName>
    <definedName name="_S15_SKL_4_QG" localSheetId="19">#REF!</definedName>
    <definedName name="_S15_SKL_4_QG" localSheetId="51">#REF!</definedName>
    <definedName name="_S15_SKL_4_QG" localSheetId="53">#REF!</definedName>
    <definedName name="_S15_SKL_4_QG">#REF!</definedName>
    <definedName name="_S15_SKL_5_QA" localSheetId="19">#REF!</definedName>
    <definedName name="_S15_SKL_5_QA" localSheetId="51">#REF!</definedName>
    <definedName name="_S15_SKL_5_QA" localSheetId="53">#REF!</definedName>
    <definedName name="_S15_SKL_5_QA">#REF!</definedName>
    <definedName name="_S15_SKL_5_QG" localSheetId="19">#REF!</definedName>
    <definedName name="_S15_SKL_5_QG" localSheetId="51">#REF!</definedName>
    <definedName name="_S15_SKL_5_QG" localSheetId="53">#REF!</definedName>
    <definedName name="_S15_SKL_5_QG">#REF!</definedName>
    <definedName name="_S15_SKL_6_QA" localSheetId="19">#REF!</definedName>
    <definedName name="_S15_SKL_6_QA" localSheetId="51">#REF!</definedName>
    <definedName name="_S15_SKL_6_QA" localSheetId="53">#REF!</definedName>
    <definedName name="_S15_SKL_6_QA">#REF!</definedName>
    <definedName name="_S15_SKL_6_QG" localSheetId="19">#REF!</definedName>
    <definedName name="_S15_SKL_6_QG" localSheetId="51">#REF!</definedName>
    <definedName name="_S15_SKL_6_QG" localSheetId="53">#REF!</definedName>
    <definedName name="_S15_SKL_6_QG">#REF!</definedName>
    <definedName name="_S15_SKL_7_QA" localSheetId="19">#REF!</definedName>
    <definedName name="_S15_SKL_7_QA" localSheetId="51">#REF!</definedName>
    <definedName name="_S15_SKL_7_QA" localSheetId="53">#REF!</definedName>
    <definedName name="_S15_SKL_7_QA">#REF!</definedName>
    <definedName name="_S15_SKL_7_QG" localSheetId="19">#REF!</definedName>
    <definedName name="_S15_SKL_7_QG" localSheetId="51">#REF!</definedName>
    <definedName name="_S15_SKL_7_QG" localSheetId="53">#REF!</definedName>
    <definedName name="_S15_SKL_7_QG">#REF!</definedName>
    <definedName name="_S15_SKL_8_QA" localSheetId="19">#REF!</definedName>
    <definedName name="_S15_SKL_8_QA" localSheetId="51">#REF!</definedName>
    <definedName name="_S15_SKL_8_QA" localSheetId="53">#REF!</definedName>
    <definedName name="_S15_SKL_8_QA">#REF!</definedName>
    <definedName name="_S15_SKL_8_QG" localSheetId="19">#REF!</definedName>
    <definedName name="_S15_SKL_8_QG" localSheetId="51">#REF!</definedName>
    <definedName name="_S15_SKL_8_QG" localSheetId="53">#REF!</definedName>
    <definedName name="_S15_SKL_8_QG">#REF!</definedName>
    <definedName name="_S15_SKL_9_QA" localSheetId="19">#REF!</definedName>
    <definedName name="_S15_SKL_9_QA" localSheetId="51">#REF!</definedName>
    <definedName name="_S15_SKL_9_QA" localSheetId="53">#REF!</definedName>
    <definedName name="_S15_SKL_9_QA">#REF!</definedName>
    <definedName name="_S15_SKL_9_QG" localSheetId="19">#REF!</definedName>
    <definedName name="_S15_SKL_9_QG" localSheetId="51">#REF!</definedName>
    <definedName name="_S15_SKL_9_QG" localSheetId="53">#REF!</definedName>
    <definedName name="_S15_SKL_9_QG">#REF!</definedName>
    <definedName name="_S15_SKL_99_QA" localSheetId="19">#REF!</definedName>
    <definedName name="_S15_SKL_99_QA" localSheetId="51">#REF!</definedName>
    <definedName name="_S15_SKL_99_QA" localSheetId="53">#REF!</definedName>
    <definedName name="_S15_SKL_99_QA">#REF!</definedName>
    <definedName name="_S15_SKL_99_QG" localSheetId="19">#REF!</definedName>
    <definedName name="_S15_SKL_99_QG" localSheetId="51">#REF!</definedName>
    <definedName name="_S15_SKL_99_QG" localSheetId="53">#REF!</definedName>
    <definedName name="_S15_SKL_99_QG">#REF!</definedName>
    <definedName name="_S15_SNA_1_QA" localSheetId="19">#REF!</definedName>
    <definedName name="_S15_SNA_1_QA" localSheetId="51">#REF!</definedName>
    <definedName name="_S15_SNA_1_QA" localSheetId="53">#REF!</definedName>
    <definedName name="_S15_SNA_1_QA">#REF!</definedName>
    <definedName name="_S15_SNA_1_QG" localSheetId="19">#REF!</definedName>
    <definedName name="_S15_SNA_1_QG" localSheetId="51">#REF!</definedName>
    <definedName name="_S15_SNA_1_QG" localSheetId="53">#REF!</definedName>
    <definedName name="_S15_SNA_1_QG">#REF!</definedName>
    <definedName name="_S15_SNA_10_QA" localSheetId="19">#REF!</definedName>
    <definedName name="_S15_SNA_10_QA" localSheetId="51">#REF!</definedName>
    <definedName name="_S15_SNA_10_QA" localSheetId="53">#REF!</definedName>
    <definedName name="_S15_SNA_10_QA">#REF!</definedName>
    <definedName name="_S15_SNA_10_QG" localSheetId="19">#REF!</definedName>
    <definedName name="_S15_SNA_10_QG" localSheetId="51">#REF!</definedName>
    <definedName name="_S15_SNA_10_QG" localSheetId="53">#REF!</definedName>
    <definedName name="_S15_SNA_10_QG">#REF!</definedName>
    <definedName name="_S15_SNA_11_QA" localSheetId="19">#REF!</definedName>
    <definedName name="_S15_SNA_11_QA" localSheetId="51">#REF!</definedName>
    <definedName name="_S15_SNA_11_QA" localSheetId="53">#REF!</definedName>
    <definedName name="_S15_SNA_11_QA">#REF!</definedName>
    <definedName name="_S15_SNA_11_QG" localSheetId="19">#REF!</definedName>
    <definedName name="_S15_SNA_11_QG" localSheetId="51">#REF!</definedName>
    <definedName name="_S15_SNA_11_QG" localSheetId="53">#REF!</definedName>
    <definedName name="_S15_SNA_11_QG">#REF!</definedName>
    <definedName name="_S15_SNA_12_QA" localSheetId="19">#REF!</definedName>
    <definedName name="_S15_SNA_12_QA" localSheetId="51">#REF!</definedName>
    <definedName name="_S15_SNA_12_QA" localSheetId="53">#REF!</definedName>
    <definedName name="_S15_SNA_12_QA">#REF!</definedName>
    <definedName name="_S15_SNA_12_QG" localSheetId="19">#REF!</definedName>
    <definedName name="_S15_SNA_12_QG" localSheetId="51">#REF!</definedName>
    <definedName name="_S15_SNA_12_QG" localSheetId="53">#REF!</definedName>
    <definedName name="_S15_SNA_12_QG">#REF!</definedName>
    <definedName name="_S15_SNA_13_QA" localSheetId="19">#REF!</definedName>
    <definedName name="_S15_SNA_13_QA" localSheetId="51">#REF!</definedName>
    <definedName name="_S15_SNA_13_QA" localSheetId="53">#REF!</definedName>
    <definedName name="_S15_SNA_13_QA">#REF!</definedName>
    <definedName name="_S15_SNA_13_QG" localSheetId="19">#REF!</definedName>
    <definedName name="_S15_SNA_13_QG" localSheetId="51">#REF!</definedName>
    <definedName name="_S15_SNA_13_QG" localSheetId="53">#REF!</definedName>
    <definedName name="_S15_SNA_13_QG">#REF!</definedName>
    <definedName name="_S15_SNA_14_QA" localSheetId="19">#REF!</definedName>
    <definedName name="_S15_SNA_14_QA" localSheetId="51">#REF!</definedName>
    <definedName name="_S15_SNA_14_QA" localSheetId="53">#REF!</definedName>
    <definedName name="_S15_SNA_14_QA">#REF!</definedName>
    <definedName name="_S15_SNA_14_QG" localSheetId="19">#REF!</definedName>
    <definedName name="_S15_SNA_14_QG" localSheetId="51">#REF!</definedName>
    <definedName name="_S15_SNA_14_QG" localSheetId="53">#REF!</definedName>
    <definedName name="_S15_SNA_14_QG">#REF!</definedName>
    <definedName name="_S15_SNA_15_QA" localSheetId="19">#REF!</definedName>
    <definedName name="_S15_SNA_15_QA" localSheetId="51">#REF!</definedName>
    <definedName name="_S15_SNA_15_QA" localSheetId="53">#REF!</definedName>
    <definedName name="_S15_SNA_15_QA">#REF!</definedName>
    <definedName name="_S15_SNA_15_QG" localSheetId="19">#REF!</definedName>
    <definedName name="_S15_SNA_15_QG" localSheetId="51">#REF!</definedName>
    <definedName name="_S15_SNA_15_QG" localSheetId="53">#REF!</definedName>
    <definedName name="_S15_SNA_15_QG">#REF!</definedName>
    <definedName name="_S15_SNA_16_QA" localSheetId="19">#REF!</definedName>
    <definedName name="_S15_SNA_16_QA" localSheetId="51">#REF!</definedName>
    <definedName name="_S15_SNA_16_QA" localSheetId="53">#REF!</definedName>
    <definedName name="_S15_SNA_16_QA">#REF!</definedName>
    <definedName name="_S15_SNA_16_QG" localSheetId="19">#REF!</definedName>
    <definedName name="_S15_SNA_16_QG" localSheetId="51">#REF!</definedName>
    <definedName name="_S15_SNA_16_QG" localSheetId="53">#REF!</definedName>
    <definedName name="_S15_SNA_16_QG">#REF!</definedName>
    <definedName name="_S15_SNA_17_QA" localSheetId="19">#REF!</definedName>
    <definedName name="_S15_SNA_17_QA" localSheetId="51">#REF!</definedName>
    <definedName name="_S15_SNA_17_QA" localSheetId="53">#REF!</definedName>
    <definedName name="_S15_SNA_17_QA">#REF!</definedName>
    <definedName name="_S15_SNA_17_QG" localSheetId="19">#REF!</definedName>
    <definedName name="_S15_SNA_17_QG" localSheetId="51">#REF!</definedName>
    <definedName name="_S15_SNA_17_QG" localSheetId="53">#REF!</definedName>
    <definedName name="_S15_SNA_17_QG">#REF!</definedName>
    <definedName name="_S15_SNA_18_QA" localSheetId="19">#REF!</definedName>
    <definedName name="_S15_SNA_18_QA" localSheetId="51">#REF!</definedName>
    <definedName name="_S15_SNA_18_QA" localSheetId="53">#REF!</definedName>
    <definedName name="_S15_SNA_18_QA">#REF!</definedName>
    <definedName name="_S15_SNA_18_QG" localSheetId="19">#REF!</definedName>
    <definedName name="_S15_SNA_18_QG" localSheetId="51">#REF!</definedName>
    <definedName name="_S15_SNA_18_QG" localSheetId="53">#REF!</definedName>
    <definedName name="_S15_SNA_18_QG">#REF!</definedName>
    <definedName name="_S15_SNA_19_QA" localSheetId="19">#REF!</definedName>
    <definedName name="_S15_SNA_19_QA" localSheetId="51">#REF!</definedName>
    <definedName name="_S15_SNA_19_QA" localSheetId="53">#REF!</definedName>
    <definedName name="_S15_SNA_19_QA">#REF!</definedName>
    <definedName name="_S15_SNA_19_QG" localSheetId="19">#REF!</definedName>
    <definedName name="_S15_SNA_19_QG" localSheetId="51">#REF!</definedName>
    <definedName name="_S15_SNA_19_QG" localSheetId="53">#REF!</definedName>
    <definedName name="_S15_SNA_19_QG">#REF!</definedName>
    <definedName name="_S15_SNA_2_QA" localSheetId="19">#REF!</definedName>
    <definedName name="_S15_SNA_2_QA" localSheetId="51">#REF!</definedName>
    <definedName name="_S15_SNA_2_QA" localSheetId="53">#REF!</definedName>
    <definedName name="_S15_SNA_2_QA">#REF!</definedName>
    <definedName name="_S15_SNA_2_QG" localSheetId="19">#REF!</definedName>
    <definedName name="_S15_SNA_2_QG" localSheetId="51">#REF!</definedName>
    <definedName name="_S15_SNA_2_QG" localSheetId="53">#REF!</definedName>
    <definedName name="_S15_SNA_2_QG">#REF!</definedName>
    <definedName name="_S15_SNA_20_QA" localSheetId="19">#REF!</definedName>
    <definedName name="_S15_SNA_20_QA" localSheetId="51">#REF!</definedName>
    <definedName name="_S15_SNA_20_QA" localSheetId="53">#REF!</definedName>
    <definedName name="_S15_SNA_20_QA">#REF!</definedName>
    <definedName name="_S15_SNA_20_QG" localSheetId="19">#REF!</definedName>
    <definedName name="_S15_SNA_20_QG" localSheetId="51">#REF!</definedName>
    <definedName name="_S15_SNA_20_QG" localSheetId="53">#REF!</definedName>
    <definedName name="_S15_SNA_20_QG">#REF!</definedName>
    <definedName name="_S15_SNA_21_QA" localSheetId="19">#REF!</definedName>
    <definedName name="_S15_SNA_21_QA" localSheetId="51">#REF!</definedName>
    <definedName name="_S15_SNA_21_QA" localSheetId="53">#REF!</definedName>
    <definedName name="_S15_SNA_21_QA">#REF!</definedName>
    <definedName name="_S15_SNA_21_QG" localSheetId="19">#REF!</definedName>
    <definedName name="_S15_SNA_21_QG" localSheetId="51">#REF!</definedName>
    <definedName name="_S15_SNA_21_QG" localSheetId="53">#REF!</definedName>
    <definedName name="_S15_SNA_21_QG">#REF!</definedName>
    <definedName name="_S15_SNA_22_QA" localSheetId="19">#REF!</definedName>
    <definedName name="_S15_SNA_22_QA" localSheetId="51">#REF!</definedName>
    <definedName name="_S15_SNA_22_QA" localSheetId="53">#REF!</definedName>
    <definedName name="_S15_SNA_22_QA">#REF!</definedName>
    <definedName name="_S15_SNA_22_QG" localSheetId="19">#REF!</definedName>
    <definedName name="_S15_SNA_22_QG" localSheetId="51">#REF!</definedName>
    <definedName name="_S15_SNA_22_QG" localSheetId="53">#REF!</definedName>
    <definedName name="_S15_SNA_22_QG">#REF!</definedName>
    <definedName name="_S15_SNA_23_QA" localSheetId="19">#REF!</definedName>
    <definedName name="_S15_SNA_23_QA" localSheetId="51">#REF!</definedName>
    <definedName name="_S15_SNA_23_QA" localSheetId="53">#REF!</definedName>
    <definedName name="_S15_SNA_23_QA">#REF!</definedName>
    <definedName name="_S15_SNA_23_QG" localSheetId="19">#REF!</definedName>
    <definedName name="_S15_SNA_23_QG" localSheetId="51">#REF!</definedName>
    <definedName name="_S15_SNA_23_QG" localSheetId="53">#REF!</definedName>
    <definedName name="_S15_SNA_23_QG">#REF!</definedName>
    <definedName name="_S15_SNA_3_QA" localSheetId="19">#REF!</definedName>
    <definedName name="_S15_SNA_3_QA" localSheetId="51">#REF!</definedName>
    <definedName name="_S15_SNA_3_QA" localSheetId="53">#REF!</definedName>
    <definedName name="_S15_SNA_3_QA">#REF!</definedName>
    <definedName name="_S15_SNA_3_QG" localSheetId="19">#REF!</definedName>
    <definedName name="_S15_SNA_3_QG" localSheetId="51">#REF!</definedName>
    <definedName name="_S15_SNA_3_QG" localSheetId="53">#REF!</definedName>
    <definedName name="_S15_SNA_3_QG">#REF!</definedName>
    <definedName name="_S15_SNA_4_QA" localSheetId="19">#REF!</definedName>
    <definedName name="_S15_SNA_4_QA" localSheetId="51">#REF!</definedName>
    <definedName name="_S15_SNA_4_QA" localSheetId="53">#REF!</definedName>
    <definedName name="_S15_SNA_4_QA">#REF!</definedName>
    <definedName name="_S15_SNA_4_QG" localSheetId="19">#REF!</definedName>
    <definedName name="_S15_SNA_4_QG" localSheetId="51">#REF!</definedName>
    <definedName name="_S15_SNA_4_QG" localSheetId="53">#REF!</definedName>
    <definedName name="_S15_SNA_4_QG">#REF!</definedName>
    <definedName name="_S15_SNA_5_QA" localSheetId="19">#REF!</definedName>
    <definedName name="_S15_SNA_5_QA" localSheetId="51">#REF!</definedName>
    <definedName name="_S15_SNA_5_QA" localSheetId="53">#REF!</definedName>
    <definedName name="_S15_SNA_5_QA">#REF!</definedName>
    <definedName name="_S15_SNA_5_QG" localSheetId="19">#REF!</definedName>
    <definedName name="_S15_SNA_5_QG" localSheetId="51">#REF!</definedName>
    <definedName name="_S15_SNA_5_QG" localSheetId="53">#REF!</definedName>
    <definedName name="_S15_SNA_5_QG">#REF!</definedName>
    <definedName name="_S15_SNA_6_QA" localSheetId="19">#REF!</definedName>
    <definedName name="_S15_SNA_6_QA" localSheetId="51">#REF!</definedName>
    <definedName name="_S15_SNA_6_QA" localSheetId="53">#REF!</definedName>
    <definedName name="_S15_SNA_6_QA">#REF!</definedName>
    <definedName name="_S15_SNA_6_QG" localSheetId="19">#REF!</definedName>
    <definedName name="_S15_SNA_6_QG" localSheetId="51">#REF!</definedName>
    <definedName name="_S15_SNA_6_QG" localSheetId="53">#REF!</definedName>
    <definedName name="_S15_SNA_6_QG">#REF!</definedName>
    <definedName name="_S15_SNA_7_QA" localSheetId="19">#REF!</definedName>
    <definedName name="_S15_SNA_7_QA" localSheetId="51">#REF!</definedName>
    <definedName name="_S15_SNA_7_QA" localSheetId="53">#REF!</definedName>
    <definedName name="_S15_SNA_7_QA">#REF!</definedName>
    <definedName name="_S15_SNA_7_QG" localSheetId="19">#REF!</definedName>
    <definedName name="_S15_SNA_7_QG" localSheetId="51">#REF!</definedName>
    <definedName name="_S15_SNA_7_QG" localSheetId="53">#REF!</definedName>
    <definedName name="_S15_SNA_7_QG">#REF!</definedName>
    <definedName name="_S15_SNA_8_QA" localSheetId="19">#REF!</definedName>
    <definedName name="_S15_SNA_8_QA" localSheetId="51">#REF!</definedName>
    <definedName name="_S15_SNA_8_QA" localSheetId="53">#REF!</definedName>
    <definedName name="_S15_SNA_8_QA">#REF!</definedName>
    <definedName name="_S15_SNA_8_QG" localSheetId="19">#REF!</definedName>
    <definedName name="_S15_SNA_8_QG" localSheetId="51">#REF!</definedName>
    <definedName name="_S15_SNA_8_QG" localSheetId="53">#REF!</definedName>
    <definedName name="_S15_SNA_8_QG">#REF!</definedName>
    <definedName name="_S15_SNA_9_QA" localSheetId="19">#REF!</definedName>
    <definedName name="_S15_SNA_9_QA" localSheetId="51">#REF!</definedName>
    <definedName name="_S15_SNA_9_QA" localSheetId="53">#REF!</definedName>
    <definedName name="_S15_SNA_9_QA">#REF!</definedName>
    <definedName name="_S15_SNA_9_QG" localSheetId="19">#REF!</definedName>
    <definedName name="_S15_SNA_9_QG" localSheetId="51">#REF!</definedName>
    <definedName name="_S15_SNA_9_QG" localSheetId="53">#REF!</definedName>
    <definedName name="_S15_SNA_9_QG">#REF!</definedName>
    <definedName name="_S15_SNL_1_QA" localSheetId="19">#REF!</definedName>
    <definedName name="_S15_SNL_1_QA" localSheetId="51">#REF!</definedName>
    <definedName name="_S15_SNL_1_QA" localSheetId="53">#REF!</definedName>
    <definedName name="_S15_SNL_1_QA">#REF!</definedName>
    <definedName name="_S15_SNL_1_QG" localSheetId="19">#REF!</definedName>
    <definedName name="_S15_SNL_1_QG" localSheetId="51">#REF!</definedName>
    <definedName name="_S15_SNL_1_QG" localSheetId="53">#REF!</definedName>
    <definedName name="_S15_SNL_1_QG">#REF!</definedName>
    <definedName name="_S15_SNL_10_QA" localSheetId="19">#REF!</definedName>
    <definedName name="_S15_SNL_10_QA" localSheetId="51">#REF!</definedName>
    <definedName name="_S15_SNL_10_QA" localSheetId="53">#REF!</definedName>
    <definedName name="_S15_SNL_10_QA">#REF!</definedName>
    <definedName name="_S15_SNL_10_QG" localSheetId="19">#REF!</definedName>
    <definedName name="_S15_SNL_10_QG" localSheetId="51">#REF!</definedName>
    <definedName name="_S15_SNL_10_QG" localSheetId="53">#REF!</definedName>
    <definedName name="_S15_SNL_10_QG">#REF!</definedName>
    <definedName name="_S15_SNL_11_QA" localSheetId="19">#REF!</definedName>
    <definedName name="_S15_SNL_11_QA" localSheetId="51">#REF!</definedName>
    <definedName name="_S15_SNL_11_QA" localSheetId="53">#REF!</definedName>
    <definedName name="_S15_SNL_11_QA">#REF!</definedName>
    <definedName name="_S15_SNL_11_QG" localSheetId="19">#REF!</definedName>
    <definedName name="_S15_SNL_11_QG" localSheetId="51">#REF!</definedName>
    <definedName name="_S15_SNL_11_QG" localSheetId="53">#REF!</definedName>
    <definedName name="_S15_SNL_11_QG">#REF!</definedName>
    <definedName name="_S15_SNL_12_QA" localSheetId="19">#REF!</definedName>
    <definedName name="_S15_SNL_12_QA" localSheetId="51">#REF!</definedName>
    <definedName name="_S15_SNL_12_QA" localSheetId="53">#REF!</definedName>
    <definedName name="_S15_SNL_12_QA">#REF!</definedName>
    <definedName name="_S15_SNL_12_QG" localSheetId="19">#REF!</definedName>
    <definedName name="_S15_SNL_12_QG" localSheetId="51">#REF!</definedName>
    <definedName name="_S15_SNL_12_QG" localSheetId="53">#REF!</definedName>
    <definedName name="_S15_SNL_12_QG">#REF!</definedName>
    <definedName name="_S15_SNL_13_QA" localSheetId="19">#REF!</definedName>
    <definedName name="_S15_SNL_13_QA" localSheetId="51">#REF!</definedName>
    <definedName name="_S15_SNL_13_QA" localSheetId="53">#REF!</definedName>
    <definedName name="_S15_SNL_13_QA">#REF!</definedName>
    <definedName name="_S15_SNL_13_QG" localSheetId="19">#REF!</definedName>
    <definedName name="_S15_SNL_13_QG" localSheetId="51">#REF!</definedName>
    <definedName name="_S15_SNL_13_QG" localSheetId="53">#REF!</definedName>
    <definedName name="_S15_SNL_13_QG">#REF!</definedName>
    <definedName name="_S15_SNL_14_QA" localSheetId="19">#REF!</definedName>
    <definedName name="_S15_SNL_14_QA" localSheetId="51">#REF!</definedName>
    <definedName name="_S15_SNL_14_QA" localSheetId="53">#REF!</definedName>
    <definedName name="_S15_SNL_14_QA">#REF!</definedName>
    <definedName name="_S15_SNL_14_QG" localSheetId="19">#REF!</definedName>
    <definedName name="_S15_SNL_14_QG" localSheetId="51">#REF!</definedName>
    <definedName name="_S15_SNL_14_QG" localSheetId="53">#REF!</definedName>
    <definedName name="_S15_SNL_14_QG">#REF!</definedName>
    <definedName name="_S15_SNL_15_QA" localSheetId="19">#REF!</definedName>
    <definedName name="_S15_SNL_15_QA" localSheetId="51">#REF!</definedName>
    <definedName name="_S15_SNL_15_QA" localSheetId="53">#REF!</definedName>
    <definedName name="_S15_SNL_15_QA">#REF!</definedName>
    <definedName name="_S15_SNL_15_QG" localSheetId="19">#REF!</definedName>
    <definedName name="_S15_SNL_15_QG" localSheetId="51">#REF!</definedName>
    <definedName name="_S15_SNL_15_QG" localSheetId="53">#REF!</definedName>
    <definedName name="_S15_SNL_15_QG">#REF!</definedName>
    <definedName name="_S15_SNL_16_QA" localSheetId="19">#REF!</definedName>
    <definedName name="_S15_SNL_16_QA" localSheetId="51">#REF!</definedName>
    <definedName name="_S15_SNL_16_QA" localSheetId="53">#REF!</definedName>
    <definedName name="_S15_SNL_16_QA">#REF!</definedName>
    <definedName name="_S15_SNL_16_QG" localSheetId="19">#REF!</definedName>
    <definedName name="_S15_SNL_16_QG" localSheetId="51">#REF!</definedName>
    <definedName name="_S15_SNL_16_QG" localSheetId="53">#REF!</definedName>
    <definedName name="_S15_SNL_16_QG">#REF!</definedName>
    <definedName name="_S15_SNL_17_QA" localSheetId="19">#REF!</definedName>
    <definedName name="_S15_SNL_17_QA" localSheetId="51">#REF!</definedName>
    <definedName name="_S15_SNL_17_QA" localSheetId="53">#REF!</definedName>
    <definedName name="_S15_SNL_17_QA">#REF!</definedName>
    <definedName name="_S15_SNL_17_QG" localSheetId="19">#REF!</definedName>
    <definedName name="_S15_SNL_17_QG" localSheetId="51">#REF!</definedName>
    <definedName name="_S15_SNL_17_QG" localSheetId="53">#REF!</definedName>
    <definedName name="_S15_SNL_17_QG">#REF!</definedName>
    <definedName name="_S15_SNL_18_QA" localSheetId="19">#REF!</definedName>
    <definedName name="_S15_SNL_18_QA" localSheetId="51">#REF!</definedName>
    <definedName name="_S15_SNL_18_QA" localSheetId="53">#REF!</definedName>
    <definedName name="_S15_SNL_18_QA">#REF!</definedName>
    <definedName name="_S15_SNL_18_QG" localSheetId="19">#REF!</definedName>
    <definedName name="_S15_SNL_18_QG" localSheetId="51">#REF!</definedName>
    <definedName name="_S15_SNL_18_QG" localSheetId="53">#REF!</definedName>
    <definedName name="_S15_SNL_18_QG">#REF!</definedName>
    <definedName name="_S15_SNL_19_QA" localSheetId="19">#REF!</definedName>
    <definedName name="_S15_SNL_19_QA" localSheetId="51">#REF!</definedName>
    <definedName name="_S15_SNL_19_QA" localSheetId="53">#REF!</definedName>
    <definedName name="_S15_SNL_19_QA">#REF!</definedName>
    <definedName name="_S15_SNL_19_QG" localSheetId="19">#REF!</definedName>
    <definedName name="_S15_SNL_19_QG" localSheetId="51">#REF!</definedName>
    <definedName name="_S15_SNL_19_QG" localSheetId="53">#REF!</definedName>
    <definedName name="_S15_SNL_19_QG">#REF!</definedName>
    <definedName name="_S15_SNL_20_QA" localSheetId="19">#REF!</definedName>
    <definedName name="_S15_SNL_20_QA" localSheetId="51">#REF!</definedName>
    <definedName name="_S15_SNL_20_QA" localSheetId="53">#REF!</definedName>
    <definedName name="_S15_SNL_20_QA">#REF!</definedName>
    <definedName name="_S15_SNL_20_QG" localSheetId="19">#REF!</definedName>
    <definedName name="_S15_SNL_20_QG" localSheetId="51">#REF!</definedName>
    <definedName name="_S15_SNL_20_QG" localSheetId="53">#REF!</definedName>
    <definedName name="_S15_SNL_20_QG">#REF!</definedName>
    <definedName name="_S15_SNL_21_QA" localSheetId="19">#REF!</definedName>
    <definedName name="_S15_SNL_21_QA" localSheetId="51">#REF!</definedName>
    <definedName name="_S15_SNL_21_QA" localSheetId="53">#REF!</definedName>
    <definedName name="_S15_SNL_21_QA">#REF!</definedName>
    <definedName name="_S15_SNL_21_QG" localSheetId="19">#REF!</definedName>
    <definedName name="_S15_SNL_21_QG" localSheetId="51">#REF!</definedName>
    <definedName name="_S15_SNL_21_QG" localSheetId="53">#REF!</definedName>
    <definedName name="_S15_SNL_21_QG">#REF!</definedName>
    <definedName name="_S15_SNL_22_QA" localSheetId="19">#REF!</definedName>
    <definedName name="_S15_SNL_22_QA" localSheetId="51">#REF!</definedName>
    <definedName name="_S15_SNL_22_QA" localSheetId="53">#REF!</definedName>
    <definedName name="_S15_SNL_22_QA">#REF!</definedName>
    <definedName name="_S15_SNL_22_QG" localSheetId="19">#REF!</definedName>
    <definedName name="_S15_SNL_22_QG" localSheetId="51">#REF!</definedName>
    <definedName name="_S15_SNL_22_QG" localSheetId="53">#REF!</definedName>
    <definedName name="_S15_SNL_22_QG">#REF!</definedName>
    <definedName name="_S15_SNL_23_QA" localSheetId="19">#REF!</definedName>
    <definedName name="_S15_SNL_23_QA" localSheetId="51">#REF!</definedName>
    <definedName name="_S15_SNL_23_QA" localSheetId="53">#REF!</definedName>
    <definedName name="_S15_SNL_23_QA">#REF!</definedName>
    <definedName name="_S15_SNL_23_QG" localSheetId="19">#REF!</definedName>
    <definedName name="_S15_SNL_23_QG" localSheetId="51">#REF!</definedName>
    <definedName name="_S15_SNL_23_QG" localSheetId="53">#REF!</definedName>
    <definedName name="_S15_SNL_23_QG">#REF!</definedName>
    <definedName name="_S15_SNL_3_QA" localSheetId="19">#REF!</definedName>
    <definedName name="_S15_SNL_3_QA" localSheetId="51">#REF!</definedName>
    <definedName name="_S15_SNL_3_QA" localSheetId="53">#REF!</definedName>
    <definedName name="_S15_SNL_3_QA">#REF!</definedName>
    <definedName name="_S15_SNL_3_QG" localSheetId="19">#REF!</definedName>
    <definedName name="_S15_SNL_3_QG" localSheetId="51">#REF!</definedName>
    <definedName name="_S15_SNL_3_QG" localSheetId="53">#REF!</definedName>
    <definedName name="_S15_SNL_3_QG">#REF!</definedName>
    <definedName name="_S15_SNL_4_QA" localSheetId="19">#REF!</definedName>
    <definedName name="_S15_SNL_4_QA" localSheetId="51">#REF!</definedName>
    <definedName name="_S15_SNL_4_QA" localSheetId="53">#REF!</definedName>
    <definedName name="_S15_SNL_4_QA">#REF!</definedName>
    <definedName name="_S15_SNL_4_QG" localSheetId="19">#REF!</definedName>
    <definedName name="_S15_SNL_4_QG" localSheetId="51">#REF!</definedName>
    <definedName name="_S15_SNL_4_QG" localSheetId="53">#REF!</definedName>
    <definedName name="_S15_SNL_4_QG">#REF!</definedName>
    <definedName name="_S15_SNL_5_QA" localSheetId="19">#REF!</definedName>
    <definedName name="_S15_SNL_5_QA" localSheetId="51">#REF!</definedName>
    <definedName name="_S15_SNL_5_QA" localSheetId="53">#REF!</definedName>
    <definedName name="_S15_SNL_5_QA">#REF!</definedName>
    <definedName name="_S15_SNL_5_QG" localSheetId="19">#REF!</definedName>
    <definedName name="_S15_SNL_5_QG" localSheetId="51">#REF!</definedName>
    <definedName name="_S15_SNL_5_QG" localSheetId="53">#REF!</definedName>
    <definedName name="_S15_SNL_5_QG">#REF!</definedName>
    <definedName name="_S15_SNL_6_QA" localSheetId="19">#REF!</definedName>
    <definedName name="_S15_SNL_6_QA" localSheetId="51">#REF!</definedName>
    <definedName name="_S15_SNL_6_QA" localSheetId="53">#REF!</definedName>
    <definedName name="_S15_SNL_6_QA">#REF!</definedName>
    <definedName name="_S15_SNL_6_QG" localSheetId="19">#REF!</definedName>
    <definedName name="_S15_SNL_6_QG" localSheetId="51">#REF!</definedName>
    <definedName name="_S15_SNL_6_QG" localSheetId="53">#REF!</definedName>
    <definedName name="_S15_SNL_6_QG">#REF!</definedName>
    <definedName name="_S15_SNL_7_QA" localSheetId="19">#REF!</definedName>
    <definedName name="_S15_SNL_7_QA" localSheetId="51">#REF!</definedName>
    <definedName name="_S15_SNL_7_QA" localSheetId="53">#REF!</definedName>
    <definedName name="_S15_SNL_7_QA">#REF!</definedName>
    <definedName name="_S15_SNL_7_QG" localSheetId="19">#REF!</definedName>
    <definedName name="_S15_SNL_7_QG" localSheetId="51">#REF!</definedName>
    <definedName name="_S15_SNL_7_QG" localSheetId="53">#REF!</definedName>
    <definedName name="_S15_SNL_7_QG">#REF!</definedName>
    <definedName name="_S15_SNL_8_QA" localSheetId="19">#REF!</definedName>
    <definedName name="_S15_SNL_8_QA" localSheetId="51">#REF!</definedName>
    <definedName name="_S15_SNL_8_QA" localSheetId="53">#REF!</definedName>
    <definedName name="_S15_SNL_8_QA">#REF!</definedName>
    <definedName name="_S15_SNL_8_QG" localSheetId="19">#REF!</definedName>
    <definedName name="_S15_SNL_8_QG" localSheetId="51">#REF!</definedName>
    <definedName name="_S15_SNL_8_QG" localSheetId="53">#REF!</definedName>
    <definedName name="_S15_SNL_8_QG">#REF!</definedName>
    <definedName name="_S15_SNL_9_QA" localSheetId="19">#REF!</definedName>
    <definedName name="_S15_SNL_9_QA" localSheetId="51">#REF!</definedName>
    <definedName name="_S15_SNL_9_QA" localSheetId="53">#REF!</definedName>
    <definedName name="_S15_SNL_9_QA">#REF!</definedName>
    <definedName name="_S15_SNL_9_QG" localSheetId="19">#REF!</definedName>
    <definedName name="_S15_SNL_9_QG" localSheetId="51">#REF!</definedName>
    <definedName name="_S15_SNL_9_QG" localSheetId="53">#REF!</definedName>
    <definedName name="_S15_SNL_9_QG">#REF!</definedName>
    <definedName name="_S15_SNL_99_QA" localSheetId="19">#REF!</definedName>
    <definedName name="_S15_SNL_99_QA" localSheetId="51">#REF!</definedName>
    <definedName name="_S15_SNL_99_QA" localSheetId="53">#REF!</definedName>
    <definedName name="_S15_SNL_99_QA">#REF!</definedName>
    <definedName name="_S15_SNL_99_QG" localSheetId="19">#REF!</definedName>
    <definedName name="_S15_SNL_99_QG" localSheetId="51">#REF!</definedName>
    <definedName name="_S15_SNL_99_QG" localSheetId="53">#REF!</definedName>
    <definedName name="_S15_SNL_99_QG">#REF!</definedName>
    <definedName name="_S15_TKA_1_QA" localSheetId="19">#REF!</definedName>
    <definedName name="_S15_TKA_1_QA" localSheetId="51">#REF!</definedName>
    <definedName name="_S15_TKA_1_QA" localSheetId="53">#REF!</definedName>
    <definedName name="_S15_TKA_1_QA">#REF!</definedName>
    <definedName name="_S15_TKA_1_QG" localSheetId="19">#REF!</definedName>
    <definedName name="_S15_TKA_1_QG" localSheetId="51">#REF!</definedName>
    <definedName name="_S15_TKA_1_QG" localSheetId="53">#REF!</definedName>
    <definedName name="_S15_TKA_1_QG">#REF!</definedName>
    <definedName name="_S15_TKA_10_QA" localSheetId="19">#REF!</definedName>
    <definedName name="_S15_TKA_10_QA" localSheetId="51">#REF!</definedName>
    <definedName name="_S15_TKA_10_QA" localSheetId="53">#REF!</definedName>
    <definedName name="_S15_TKA_10_QA">#REF!</definedName>
    <definedName name="_S15_TKA_10_QG" localSheetId="19">#REF!</definedName>
    <definedName name="_S15_TKA_10_QG" localSheetId="51">#REF!</definedName>
    <definedName name="_S15_TKA_10_QG" localSheetId="53">#REF!</definedName>
    <definedName name="_S15_TKA_10_QG">#REF!</definedName>
    <definedName name="_S15_TKA_11_QA" localSheetId="19">#REF!</definedName>
    <definedName name="_S15_TKA_11_QA" localSheetId="51">#REF!</definedName>
    <definedName name="_S15_TKA_11_QA" localSheetId="53">#REF!</definedName>
    <definedName name="_S15_TKA_11_QA">#REF!</definedName>
    <definedName name="_S15_TKA_11_QG" localSheetId="19">#REF!</definedName>
    <definedName name="_S15_TKA_11_QG" localSheetId="51">#REF!</definedName>
    <definedName name="_S15_TKA_11_QG" localSheetId="53">#REF!</definedName>
    <definedName name="_S15_TKA_11_QG">#REF!</definedName>
    <definedName name="_S15_TKA_12_QA" localSheetId="19">#REF!</definedName>
    <definedName name="_S15_TKA_12_QA" localSheetId="51">#REF!</definedName>
    <definedName name="_S15_TKA_12_QA" localSheetId="53">#REF!</definedName>
    <definedName name="_S15_TKA_12_QA">#REF!</definedName>
    <definedName name="_S15_TKA_12_QG" localSheetId="19">#REF!</definedName>
    <definedName name="_S15_TKA_12_QG" localSheetId="51">#REF!</definedName>
    <definedName name="_S15_TKA_12_QG" localSheetId="53">#REF!</definedName>
    <definedName name="_S15_TKA_12_QG">#REF!</definedName>
    <definedName name="_S15_TKA_13_QA" localSheetId="19">#REF!</definedName>
    <definedName name="_S15_TKA_13_QA" localSheetId="51">#REF!</definedName>
    <definedName name="_S15_TKA_13_QA" localSheetId="53">#REF!</definedName>
    <definedName name="_S15_TKA_13_QA">#REF!</definedName>
    <definedName name="_S15_TKA_13_QG" localSheetId="19">#REF!</definedName>
    <definedName name="_S15_TKA_13_QG" localSheetId="51">#REF!</definedName>
    <definedName name="_S15_TKA_13_QG" localSheetId="53">#REF!</definedName>
    <definedName name="_S15_TKA_13_QG">#REF!</definedName>
    <definedName name="_S15_TKA_14_QA" localSheetId="19">#REF!</definedName>
    <definedName name="_S15_TKA_14_QA" localSheetId="51">#REF!</definedName>
    <definedName name="_S15_TKA_14_QA" localSheetId="53">#REF!</definedName>
    <definedName name="_S15_TKA_14_QA">#REF!</definedName>
    <definedName name="_S15_TKA_14_QG" localSheetId="19">#REF!</definedName>
    <definedName name="_S15_TKA_14_QG" localSheetId="51">#REF!</definedName>
    <definedName name="_S15_TKA_14_QG" localSheetId="53">#REF!</definedName>
    <definedName name="_S15_TKA_14_QG">#REF!</definedName>
    <definedName name="_S15_TKA_15_QA" localSheetId="19">#REF!</definedName>
    <definedName name="_S15_TKA_15_QA" localSheetId="51">#REF!</definedName>
    <definedName name="_S15_TKA_15_QA" localSheetId="53">#REF!</definedName>
    <definedName name="_S15_TKA_15_QA">#REF!</definedName>
    <definedName name="_S15_TKA_15_QG" localSheetId="19">#REF!</definedName>
    <definedName name="_S15_TKA_15_QG" localSheetId="51">#REF!</definedName>
    <definedName name="_S15_TKA_15_QG" localSheetId="53">#REF!</definedName>
    <definedName name="_S15_TKA_15_QG">#REF!</definedName>
    <definedName name="_S15_TKA_16_QA" localSheetId="19">#REF!</definedName>
    <definedName name="_S15_TKA_16_QA" localSheetId="51">#REF!</definedName>
    <definedName name="_S15_TKA_16_QA" localSheetId="53">#REF!</definedName>
    <definedName name="_S15_TKA_16_QA">#REF!</definedName>
    <definedName name="_S15_TKA_16_QG" localSheetId="19">#REF!</definedName>
    <definedName name="_S15_TKA_16_QG" localSheetId="51">#REF!</definedName>
    <definedName name="_S15_TKA_16_QG" localSheetId="53">#REF!</definedName>
    <definedName name="_S15_TKA_16_QG">#REF!</definedName>
    <definedName name="_S15_TKA_17_QA" localSheetId="19">#REF!</definedName>
    <definedName name="_S15_TKA_17_QA" localSheetId="51">#REF!</definedName>
    <definedName name="_S15_TKA_17_QA" localSheetId="53">#REF!</definedName>
    <definedName name="_S15_TKA_17_QA">#REF!</definedName>
    <definedName name="_S15_TKA_17_QG" localSheetId="19">#REF!</definedName>
    <definedName name="_S15_TKA_17_QG" localSheetId="51">#REF!</definedName>
    <definedName name="_S15_TKA_17_QG" localSheetId="53">#REF!</definedName>
    <definedName name="_S15_TKA_17_QG">#REF!</definedName>
    <definedName name="_S15_TKA_18_QA" localSheetId="19">#REF!</definedName>
    <definedName name="_S15_TKA_18_QA" localSheetId="51">#REF!</definedName>
    <definedName name="_S15_TKA_18_QA" localSheetId="53">#REF!</definedName>
    <definedName name="_S15_TKA_18_QA">#REF!</definedName>
    <definedName name="_S15_TKA_18_QG" localSheetId="19">#REF!</definedName>
    <definedName name="_S15_TKA_18_QG" localSheetId="51">#REF!</definedName>
    <definedName name="_S15_TKA_18_QG" localSheetId="53">#REF!</definedName>
    <definedName name="_S15_TKA_18_QG">#REF!</definedName>
    <definedName name="_S15_TKA_19_QA" localSheetId="19">#REF!</definedName>
    <definedName name="_S15_TKA_19_QA" localSheetId="51">#REF!</definedName>
    <definedName name="_S15_TKA_19_QA" localSheetId="53">#REF!</definedName>
    <definedName name="_S15_TKA_19_QA">#REF!</definedName>
    <definedName name="_S15_TKA_19_QG" localSheetId="19">#REF!</definedName>
    <definedName name="_S15_TKA_19_QG" localSheetId="51">#REF!</definedName>
    <definedName name="_S15_TKA_19_QG" localSheetId="53">#REF!</definedName>
    <definedName name="_S15_TKA_19_QG">#REF!</definedName>
    <definedName name="_S15_TKA_2_QA" localSheetId="19">#REF!</definedName>
    <definedName name="_S15_TKA_2_QA" localSheetId="51">#REF!</definedName>
    <definedName name="_S15_TKA_2_QA" localSheetId="53">#REF!</definedName>
    <definedName name="_S15_TKA_2_QA">#REF!</definedName>
    <definedName name="_S15_TKA_2_QG" localSheetId="19">#REF!</definedName>
    <definedName name="_S15_TKA_2_QG" localSheetId="51">#REF!</definedName>
    <definedName name="_S15_TKA_2_QG" localSheetId="53">#REF!</definedName>
    <definedName name="_S15_TKA_2_QG">#REF!</definedName>
    <definedName name="_S15_TKA_20_QA" localSheetId="19">#REF!</definedName>
    <definedName name="_S15_TKA_20_QA" localSheetId="51">#REF!</definedName>
    <definedName name="_S15_TKA_20_QA" localSheetId="53">#REF!</definedName>
    <definedName name="_S15_TKA_20_QA">#REF!</definedName>
    <definedName name="_S15_TKA_20_QG" localSheetId="19">#REF!</definedName>
    <definedName name="_S15_TKA_20_QG" localSheetId="51">#REF!</definedName>
    <definedName name="_S15_TKA_20_QG" localSheetId="53">#REF!</definedName>
    <definedName name="_S15_TKA_20_QG">#REF!</definedName>
    <definedName name="_S15_TKA_21_QA" localSheetId="19">#REF!</definedName>
    <definedName name="_S15_TKA_21_QA" localSheetId="51">#REF!</definedName>
    <definedName name="_S15_TKA_21_QA" localSheetId="53">#REF!</definedName>
    <definedName name="_S15_TKA_21_QA">#REF!</definedName>
    <definedName name="_S15_TKA_21_QG" localSheetId="19">#REF!</definedName>
    <definedName name="_S15_TKA_21_QG" localSheetId="51">#REF!</definedName>
    <definedName name="_S15_TKA_21_QG" localSheetId="53">#REF!</definedName>
    <definedName name="_S15_TKA_21_QG">#REF!</definedName>
    <definedName name="_S15_TKA_22_QA" localSheetId="19">#REF!</definedName>
    <definedName name="_S15_TKA_22_QA" localSheetId="51">#REF!</definedName>
    <definedName name="_S15_TKA_22_QA" localSheetId="53">#REF!</definedName>
    <definedName name="_S15_TKA_22_QA">#REF!</definedName>
    <definedName name="_S15_TKA_22_QG" localSheetId="19">#REF!</definedName>
    <definedName name="_S15_TKA_22_QG" localSheetId="51">#REF!</definedName>
    <definedName name="_S15_TKA_22_QG" localSheetId="53">#REF!</definedName>
    <definedName name="_S15_TKA_22_QG">#REF!</definedName>
    <definedName name="_S15_TKA_23_QA" localSheetId="19">#REF!</definedName>
    <definedName name="_S15_TKA_23_QA" localSheetId="51">#REF!</definedName>
    <definedName name="_S15_TKA_23_QA" localSheetId="53">#REF!</definedName>
    <definedName name="_S15_TKA_23_QA">#REF!</definedName>
    <definedName name="_S15_TKA_23_QG" localSheetId="19">#REF!</definedName>
    <definedName name="_S15_TKA_23_QG" localSheetId="51">#REF!</definedName>
    <definedName name="_S15_TKA_23_QG" localSheetId="53">#REF!</definedName>
    <definedName name="_S15_TKA_23_QG">#REF!</definedName>
    <definedName name="_S15_TKA_3_QA" localSheetId="19">#REF!</definedName>
    <definedName name="_S15_TKA_3_QA" localSheetId="51">#REF!</definedName>
    <definedName name="_S15_TKA_3_QA" localSheetId="53">#REF!</definedName>
    <definedName name="_S15_TKA_3_QA">#REF!</definedName>
    <definedName name="_S15_TKA_3_QG" localSheetId="19">#REF!</definedName>
    <definedName name="_S15_TKA_3_QG" localSheetId="51">#REF!</definedName>
    <definedName name="_S15_TKA_3_QG" localSheetId="53">#REF!</definedName>
    <definedName name="_S15_TKA_3_QG">#REF!</definedName>
    <definedName name="_S15_TKA_4_QA" localSheetId="19">#REF!</definedName>
    <definedName name="_S15_TKA_4_QA" localSheetId="51">#REF!</definedName>
    <definedName name="_S15_TKA_4_QA" localSheetId="53">#REF!</definedName>
    <definedName name="_S15_TKA_4_QA">#REF!</definedName>
    <definedName name="_S15_TKA_4_QG" localSheetId="19">#REF!</definedName>
    <definedName name="_S15_TKA_4_QG" localSheetId="51">#REF!</definedName>
    <definedName name="_S15_TKA_4_QG" localSheetId="53">#REF!</definedName>
    <definedName name="_S15_TKA_4_QG">#REF!</definedName>
    <definedName name="_S15_TKA_5_QA" localSheetId="19">#REF!</definedName>
    <definedName name="_S15_TKA_5_QA" localSheetId="51">#REF!</definedName>
    <definedName name="_S15_TKA_5_QA" localSheetId="53">#REF!</definedName>
    <definedName name="_S15_TKA_5_QA">#REF!</definedName>
    <definedName name="_S15_TKA_5_QG" localSheetId="19">#REF!</definedName>
    <definedName name="_S15_TKA_5_QG" localSheetId="51">#REF!</definedName>
    <definedName name="_S15_TKA_5_QG" localSheetId="53">#REF!</definedName>
    <definedName name="_S15_TKA_5_QG">#REF!</definedName>
    <definedName name="_S15_TKA_6_QA" localSheetId="19">#REF!</definedName>
    <definedName name="_S15_TKA_6_QA" localSheetId="51">#REF!</definedName>
    <definedName name="_S15_TKA_6_QA" localSheetId="53">#REF!</definedName>
    <definedName name="_S15_TKA_6_QA">#REF!</definedName>
    <definedName name="_S15_TKA_6_QG" localSheetId="19">#REF!</definedName>
    <definedName name="_S15_TKA_6_QG" localSheetId="51">#REF!</definedName>
    <definedName name="_S15_TKA_6_QG" localSheetId="53">#REF!</definedName>
    <definedName name="_S15_TKA_6_QG">#REF!</definedName>
    <definedName name="_S15_TKA_7_QA" localSheetId="19">#REF!</definedName>
    <definedName name="_S15_TKA_7_QA" localSheetId="51">#REF!</definedName>
    <definedName name="_S15_TKA_7_QA" localSheetId="53">#REF!</definedName>
    <definedName name="_S15_TKA_7_QA">#REF!</definedName>
    <definedName name="_S15_TKA_7_QG" localSheetId="19">#REF!</definedName>
    <definedName name="_S15_TKA_7_QG" localSheetId="51">#REF!</definedName>
    <definedName name="_S15_TKA_7_QG" localSheetId="53">#REF!</definedName>
    <definedName name="_S15_TKA_7_QG">#REF!</definedName>
    <definedName name="_S15_TKA_8_QA" localSheetId="19">#REF!</definedName>
    <definedName name="_S15_TKA_8_QA" localSheetId="51">#REF!</definedName>
    <definedName name="_S15_TKA_8_QA" localSheetId="53">#REF!</definedName>
    <definedName name="_S15_TKA_8_QA">#REF!</definedName>
    <definedName name="_S15_TKA_8_QG" localSheetId="19">#REF!</definedName>
    <definedName name="_S15_TKA_8_QG" localSheetId="51">#REF!</definedName>
    <definedName name="_S15_TKA_8_QG" localSheetId="53">#REF!</definedName>
    <definedName name="_S15_TKA_8_QG">#REF!</definedName>
    <definedName name="_S15_TKA_9_QA" localSheetId="19">#REF!</definedName>
    <definedName name="_S15_TKA_9_QA" localSheetId="51">#REF!</definedName>
    <definedName name="_S15_TKA_9_QA" localSheetId="53">#REF!</definedName>
    <definedName name="_S15_TKA_9_QA">#REF!</definedName>
    <definedName name="_S15_TKA_9_QG" localSheetId="19">#REF!</definedName>
    <definedName name="_S15_TKA_9_QG" localSheetId="51">#REF!</definedName>
    <definedName name="_S15_TKA_9_QG" localSheetId="53">#REF!</definedName>
    <definedName name="_S15_TKA_9_QG">#REF!</definedName>
    <definedName name="_S15_TKL_1_QA" localSheetId="19">#REF!</definedName>
    <definedName name="_S15_TKL_1_QA" localSheetId="51">#REF!</definedName>
    <definedName name="_S15_TKL_1_QA" localSheetId="53">#REF!</definedName>
    <definedName name="_S15_TKL_1_QA">#REF!</definedName>
    <definedName name="_S15_TKL_1_QG" localSheetId="19">#REF!</definedName>
    <definedName name="_S15_TKL_1_QG" localSheetId="51">#REF!</definedName>
    <definedName name="_S15_TKL_1_QG" localSheetId="53">#REF!</definedName>
    <definedName name="_S15_TKL_1_QG">#REF!</definedName>
    <definedName name="_S15_TKL_10_QA" localSheetId="19">#REF!</definedName>
    <definedName name="_S15_TKL_10_QA" localSheetId="51">#REF!</definedName>
    <definedName name="_S15_TKL_10_QA" localSheetId="53">#REF!</definedName>
    <definedName name="_S15_TKL_10_QA">#REF!</definedName>
    <definedName name="_S15_TKL_10_QG" localSheetId="19">#REF!</definedName>
    <definedName name="_S15_TKL_10_QG" localSheetId="51">#REF!</definedName>
    <definedName name="_S15_TKL_10_QG" localSheetId="53">#REF!</definedName>
    <definedName name="_S15_TKL_10_QG">#REF!</definedName>
    <definedName name="_S15_TKL_11_QA" localSheetId="19">#REF!</definedName>
    <definedName name="_S15_TKL_11_QA" localSheetId="51">#REF!</definedName>
    <definedName name="_S15_TKL_11_QA" localSheetId="53">#REF!</definedName>
    <definedName name="_S15_TKL_11_QA">#REF!</definedName>
    <definedName name="_S15_TKL_11_QG" localSheetId="19">#REF!</definedName>
    <definedName name="_S15_TKL_11_QG" localSheetId="51">#REF!</definedName>
    <definedName name="_S15_TKL_11_QG" localSheetId="53">#REF!</definedName>
    <definedName name="_S15_TKL_11_QG">#REF!</definedName>
    <definedName name="_S15_TKL_12_QA" localSheetId="19">#REF!</definedName>
    <definedName name="_S15_TKL_12_QA" localSheetId="51">#REF!</definedName>
    <definedName name="_S15_TKL_12_QA" localSheetId="53">#REF!</definedName>
    <definedName name="_S15_TKL_12_QA">#REF!</definedName>
    <definedName name="_S15_TKL_12_QG" localSheetId="19">#REF!</definedName>
    <definedName name="_S15_TKL_12_QG" localSheetId="51">#REF!</definedName>
    <definedName name="_S15_TKL_12_QG" localSheetId="53">#REF!</definedName>
    <definedName name="_S15_TKL_12_QG">#REF!</definedName>
    <definedName name="_S15_TKL_13_QA" localSheetId="19">#REF!</definedName>
    <definedName name="_S15_TKL_13_QA" localSheetId="51">#REF!</definedName>
    <definedName name="_S15_TKL_13_QA" localSheetId="53">#REF!</definedName>
    <definedName name="_S15_TKL_13_QA">#REF!</definedName>
    <definedName name="_S15_TKL_13_QG" localSheetId="19">#REF!</definedName>
    <definedName name="_S15_TKL_13_QG" localSheetId="51">#REF!</definedName>
    <definedName name="_S15_TKL_13_QG" localSheetId="53">#REF!</definedName>
    <definedName name="_S15_TKL_13_QG">#REF!</definedName>
    <definedName name="_S15_TKL_14_QA" localSheetId="19">#REF!</definedName>
    <definedName name="_S15_TKL_14_QA" localSheetId="51">#REF!</definedName>
    <definedName name="_S15_TKL_14_QA" localSheetId="53">#REF!</definedName>
    <definedName name="_S15_TKL_14_QA">#REF!</definedName>
    <definedName name="_S15_TKL_14_QG" localSheetId="19">#REF!</definedName>
    <definedName name="_S15_TKL_14_QG" localSheetId="51">#REF!</definedName>
    <definedName name="_S15_TKL_14_QG" localSheetId="53">#REF!</definedName>
    <definedName name="_S15_TKL_14_QG">#REF!</definedName>
    <definedName name="_S15_TKL_15_QA" localSheetId="19">#REF!</definedName>
    <definedName name="_S15_TKL_15_QA" localSheetId="51">#REF!</definedName>
    <definedName name="_S15_TKL_15_QA" localSheetId="53">#REF!</definedName>
    <definedName name="_S15_TKL_15_QA">#REF!</definedName>
    <definedName name="_S15_TKL_15_QG" localSheetId="19">#REF!</definedName>
    <definedName name="_S15_TKL_15_QG" localSheetId="51">#REF!</definedName>
    <definedName name="_S15_TKL_15_QG" localSheetId="53">#REF!</definedName>
    <definedName name="_S15_TKL_15_QG">#REF!</definedName>
    <definedName name="_S15_TKL_16_QA" localSheetId="19">#REF!</definedName>
    <definedName name="_S15_TKL_16_QA" localSheetId="51">#REF!</definedName>
    <definedName name="_S15_TKL_16_QA" localSheetId="53">#REF!</definedName>
    <definedName name="_S15_TKL_16_QA">#REF!</definedName>
    <definedName name="_S15_TKL_16_QG" localSheetId="19">#REF!</definedName>
    <definedName name="_S15_TKL_16_QG" localSheetId="51">#REF!</definedName>
    <definedName name="_S15_TKL_16_QG" localSheetId="53">#REF!</definedName>
    <definedName name="_S15_TKL_16_QG">#REF!</definedName>
    <definedName name="_S15_TKL_17_QA" localSheetId="19">#REF!</definedName>
    <definedName name="_S15_TKL_17_QA" localSheetId="51">#REF!</definedName>
    <definedName name="_S15_TKL_17_QA" localSheetId="53">#REF!</definedName>
    <definedName name="_S15_TKL_17_QA">#REF!</definedName>
    <definedName name="_S15_TKL_17_QG" localSheetId="19">#REF!</definedName>
    <definedName name="_S15_TKL_17_QG" localSheetId="51">#REF!</definedName>
    <definedName name="_S15_TKL_17_QG" localSheetId="53">#REF!</definedName>
    <definedName name="_S15_TKL_17_QG">#REF!</definedName>
    <definedName name="_S15_TKL_18_QA" localSheetId="19">#REF!</definedName>
    <definedName name="_S15_TKL_18_QA" localSheetId="51">#REF!</definedName>
    <definedName name="_S15_TKL_18_QA" localSheetId="53">#REF!</definedName>
    <definedName name="_S15_TKL_18_QA">#REF!</definedName>
    <definedName name="_S15_TKL_18_QG" localSheetId="19">#REF!</definedName>
    <definedName name="_S15_TKL_18_QG" localSheetId="51">#REF!</definedName>
    <definedName name="_S15_TKL_18_QG" localSheetId="53">#REF!</definedName>
    <definedName name="_S15_TKL_18_QG">#REF!</definedName>
    <definedName name="_S15_TKL_19_QA" localSheetId="19">#REF!</definedName>
    <definedName name="_S15_TKL_19_QA" localSheetId="51">#REF!</definedName>
    <definedName name="_S15_TKL_19_QA" localSheetId="53">#REF!</definedName>
    <definedName name="_S15_TKL_19_QA">#REF!</definedName>
    <definedName name="_S15_TKL_19_QG" localSheetId="19">#REF!</definedName>
    <definedName name="_S15_TKL_19_QG" localSheetId="51">#REF!</definedName>
    <definedName name="_S15_TKL_19_QG" localSheetId="53">#REF!</definedName>
    <definedName name="_S15_TKL_19_QG">#REF!</definedName>
    <definedName name="_S15_TKL_20_QA" localSheetId="19">#REF!</definedName>
    <definedName name="_S15_TKL_20_QA" localSheetId="51">#REF!</definedName>
    <definedName name="_S15_TKL_20_QA" localSheetId="53">#REF!</definedName>
    <definedName name="_S15_TKL_20_QA">#REF!</definedName>
    <definedName name="_S15_TKL_20_QG" localSheetId="19">#REF!</definedName>
    <definedName name="_S15_TKL_20_QG" localSheetId="51">#REF!</definedName>
    <definedName name="_S15_TKL_20_QG" localSheetId="53">#REF!</definedName>
    <definedName name="_S15_TKL_20_QG">#REF!</definedName>
    <definedName name="_S15_TKL_21_QA" localSheetId="19">#REF!</definedName>
    <definedName name="_S15_TKL_21_QA" localSheetId="51">#REF!</definedName>
    <definedName name="_S15_TKL_21_QA" localSheetId="53">#REF!</definedName>
    <definedName name="_S15_TKL_21_QA">#REF!</definedName>
    <definedName name="_S15_TKL_21_QG" localSheetId="19">#REF!</definedName>
    <definedName name="_S15_TKL_21_QG" localSheetId="51">#REF!</definedName>
    <definedName name="_S15_TKL_21_QG" localSheetId="53">#REF!</definedName>
    <definedName name="_S15_TKL_21_QG">#REF!</definedName>
    <definedName name="_S15_TKL_22_QA" localSheetId="19">#REF!</definedName>
    <definedName name="_S15_TKL_22_QA" localSheetId="51">#REF!</definedName>
    <definedName name="_S15_TKL_22_QA" localSheetId="53">#REF!</definedName>
    <definedName name="_S15_TKL_22_QA">#REF!</definedName>
    <definedName name="_S15_TKL_22_QG" localSheetId="19">#REF!</definedName>
    <definedName name="_S15_TKL_22_QG" localSheetId="51">#REF!</definedName>
    <definedName name="_S15_TKL_22_QG" localSheetId="53">#REF!</definedName>
    <definedName name="_S15_TKL_22_QG">#REF!</definedName>
    <definedName name="_S15_TKL_23_QA" localSheetId="19">#REF!</definedName>
    <definedName name="_S15_TKL_23_QA" localSheetId="51">#REF!</definedName>
    <definedName name="_S15_TKL_23_QA" localSheetId="53">#REF!</definedName>
    <definedName name="_S15_TKL_23_QA">#REF!</definedName>
    <definedName name="_S15_TKL_23_QG" localSheetId="19">#REF!</definedName>
    <definedName name="_S15_TKL_23_QG" localSheetId="51">#REF!</definedName>
    <definedName name="_S15_TKL_23_QG" localSheetId="53">#REF!</definedName>
    <definedName name="_S15_TKL_23_QG">#REF!</definedName>
    <definedName name="_S15_TKL_3_QA" localSheetId="19">#REF!</definedName>
    <definedName name="_S15_TKL_3_QA" localSheetId="51">#REF!</definedName>
    <definedName name="_S15_TKL_3_QA" localSheetId="53">#REF!</definedName>
    <definedName name="_S15_TKL_3_QA">#REF!</definedName>
    <definedName name="_S15_TKL_3_QG" localSheetId="19">#REF!</definedName>
    <definedName name="_S15_TKL_3_QG" localSheetId="51">#REF!</definedName>
    <definedName name="_S15_TKL_3_QG" localSheetId="53">#REF!</definedName>
    <definedName name="_S15_TKL_3_QG">#REF!</definedName>
    <definedName name="_S15_TKL_4_QA" localSheetId="19">#REF!</definedName>
    <definedName name="_S15_TKL_4_QA" localSheetId="51">#REF!</definedName>
    <definedName name="_S15_TKL_4_QA" localSheetId="53">#REF!</definedName>
    <definedName name="_S15_TKL_4_QA">#REF!</definedName>
    <definedName name="_S15_TKL_4_QG" localSheetId="19">#REF!</definedName>
    <definedName name="_S15_TKL_4_QG" localSheetId="51">#REF!</definedName>
    <definedName name="_S15_TKL_4_QG" localSheetId="53">#REF!</definedName>
    <definedName name="_S15_TKL_4_QG">#REF!</definedName>
    <definedName name="_S15_TKL_5_QA" localSheetId="19">#REF!</definedName>
    <definedName name="_S15_TKL_5_QA" localSheetId="51">#REF!</definedName>
    <definedName name="_S15_TKL_5_QA" localSheetId="53">#REF!</definedName>
    <definedName name="_S15_TKL_5_QA">#REF!</definedName>
    <definedName name="_S15_TKL_5_QG" localSheetId="19">#REF!</definedName>
    <definedName name="_S15_TKL_5_QG" localSheetId="51">#REF!</definedName>
    <definedName name="_S15_TKL_5_QG" localSheetId="53">#REF!</definedName>
    <definedName name="_S15_TKL_5_QG">#REF!</definedName>
    <definedName name="_S15_TKL_6_QA" localSheetId="19">#REF!</definedName>
    <definedName name="_S15_TKL_6_QA" localSheetId="51">#REF!</definedName>
    <definedName name="_S15_TKL_6_QA" localSheetId="53">#REF!</definedName>
    <definedName name="_S15_TKL_6_QA">#REF!</definedName>
    <definedName name="_S15_TKL_6_QG" localSheetId="19">#REF!</definedName>
    <definedName name="_S15_TKL_6_QG" localSheetId="51">#REF!</definedName>
    <definedName name="_S15_TKL_6_QG" localSheetId="53">#REF!</definedName>
    <definedName name="_S15_TKL_6_QG">#REF!</definedName>
    <definedName name="_S15_TKL_7_QA" localSheetId="19">#REF!</definedName>
    <definedName name="_S15_TKL_7_QA" localSheetId="51">#REF!</definedName>
    <definedName name="_S15_TKL_7_QA" localSheetId="53">#REF!</definedName>
    <definedName name="_S15_TKL_7_QA">#REF!</definedName>
    <definedName name="_S15_TKL_7_QG" localSheetId="19">#REF!</definedName>
    <definedName name="_S15_TKL_7_QG" localSheetId="51">#REF!</definedName>
    <definedName name="_S15_TKL_7_QG" localSheetId="53">#REF!</definedName>
    <definedName name="_S15_TKL_7_QG">#REF!</definedName>
    <definedName name="_S15_TKL_8_QA" localSheetId="19">#REF!</definedName>
    <definedName name="_S15_TKL_8_QA" localSheetId="51">#REF!</definedName>
    <definedName name="_S15_TKL_8_QA" localSheetId="53">#REF!</definedName>
    <definedName name="_S15_TKL_8_QA">#REF!</definedName>
    <definedName name="_S15_TKL_8_QG" localSheetId="19">#REF!</definedName>
    <definedName name="_S15_TKL_8_QG" localSheetId="51">#REF!</definedName>
    <definedName name="_S15_TKL_8_QG" localSheetId="53">#REF!</definedName>
    <definedName name="_S15_TKL_8_QG">#REF!</definedName>
    <definedName name="_S15_TKL_9_QA" localSheetId="19">#REF!</definedName>
    <definedName name="_S15_TKL_9_QA" localSheetId="51">#REF!</definedName>
    <definedName name="_S15_TKL_9_QA" localSheetId="53">#REF!</definedName>
    <definedName name="_S15_TKL_9_QA">#REF!</definedName>
    <definedName name="_S15_TKL_9_QG" localSheetId="19">#REF!</definedName>
    <definedName name="_S15_TKL_9_QG" localSheetId="51">#REF!</definedName>
    <definedName name="_S15_TKL_9_QG" localSheetId="53">#REF!</definedName>
    <definedName name="_S15_TKL_9_QG">#REF!</definedName>
    <definedName name="_S15_TKL_99_QA" localSheetId="19">#REF!</definedName>
    <definedName name="_S15_TKL_99_QA" localSheetId="51">#REF!</definedName>
    <definedName name="_S15_TKL_99_QA" localSheetId="53">#REF!</definedName>
    <definedName name="_S15_TKL_99_QA">#REF!</definedName>
    <definedName name="_S15_TKL_99_QG" localSheetId="19">#REF!</definedName>
    <definedName name="_S15_TKL_99_QG" localSheetId="51">#REF!</definedName>
    <definedName name="_S15_TKL_99_QG" localSheetId="53">#REF!</definedName>
    <definedName name="_S15_TKL_99_QG">#REF!</definedName>
    <definedName name="_S15_TNA_1_QA" localSheetId="19">#REF!</definedName>
    <definedName name="_S15_TNA_1_QA" localSheetId="51">#REF!</definedName>
    <definedName name="_S15_TNA_1_QA" localSheetId="53">#REF!</definedName>
    <definedName name="_S15_TNA_1_QA">#REF!</definedName>
    <definedName name="_S15_TNA_1_QG" localSheetId="19">#REF!</definedName>
    <definedName name="_S15_TNA_1_QG" localSheetId="51">#REF!</definedName>
    <definedName name="_S15_TNA_1_QG" localSheetId="53">#REF!</definedName>
    <definedName name="_S15_TNA_1_QG">#REF!</definedName>
    <definedName name="_S15_TNA_10_QA" localSheetId="19">#REF!</definedName>
    <definedName name="_S15_TNA_10_QA" localSheetId="51">#REF!</definedName>
    <definedName name="_S15_TNA_10_QA" localSheetId="53">#REF!</definedName>
    <definedName name="_S15_TNA_10_QA">#REF!</definedName>
    <definedName name="_S15_TNA_10_QG" localSheetId="19">#REF!</definedName>
    <definedName name="_S15_TNA_10_QG" localSheetId="51">#REF!</definedName>
    <definedName name="_S15_TNA_10_QG" localSheetId="53">#REF!</definedName>
    <definedName name="_S15_TNA_10_QG">#REF!</definedName>
    <definedName name="_S15_TNA_11_QA" localSheetId="19">#REF!</definedName>
    <definedName name="_S15_TNA_11_QA" localSheetId="51">#REF!</definedName>
    <definedName name="_S15_TNA_11_QA" localSheetId="53">#REF!</definedName>
    <definedName name="_S15_TNA_11_QA">#REF!</definedName>
    <definedName name="_S15_TNA_11_QG" localSheetId="19">#REF!</definedName>
    <definedName name="_S15_TNA_11_QG" localSheetId="51">#REF!</definedName>
    <definedName name="_S15_TNA_11_QG" localSheetId="53">#REF!</definedName>
    <definedName name="_S15_TNA_11_QG">#REF!</definedName>
    <definedName name="_S15_TNA_12_QA" localSheetId="19">#REF!</definedName>
    <definedName name="_S15_TNA_12_QA" localSheetId="51">#REF!</definedName>
    <definedName name="_S15_TNA_12_QA" localSheetId="53">#REF!</definedName>
    <definedName name="_S15_TNA_12_QA">#REF!</definedName>
    <definedName name="_S15_TNA_12_QG" localSheetId="19">#REF!</definedName>
    <definedName name="_S15_TNA_12_QG" localSheetId="51">#REF!</definedName>
    <definedName name="_S15_TNA_12_QG" localSheetId="53">#REF!</definedName>
    <definedName name="_S15_TNA_12_QG">#REF!</definedName>
    <definedName name="_S15_TNA_13_QA" localSheetId="19">#REF!</definedName>
    <definedName name="_S15_TNA_13_QA" localSheetId="51">#REF!</definedName>
    <definedName name="_S15_TNA_13_QA" localSheetId="53">#REF!</definedName>
    <definedName name="_S15_TNA_13_QA">#REF!</definedName>
    <definedName name="_S15_TNA_13_QG" localSheetId="19">#REF!</definedName>
    <definedName name="_S15_TNA_13_QG" localSheetId="51">#REF!</definedName>
    <definedName name="_S15_TNA_13_QG" localSheetId="53">#REF!</definedName>
    <definedName name="_S15_TNA_13_QG">#REF!</definedName>
    <definedName name="_S15_TNA_14_QA" localSheetId="19">#REF!</definedName>
    <definedName name="_S15_TNA_14_QA" localSheetId="51">#REF!</definedName>
    <definedName name="_S15_TNA_14_QA" localSheetId="53">#REF!</definedName>
    <definedName name="_S15_TNA_14_QA">#REF!</definedName>
    <definedName name="_S15_TNA_14_QG" localSheetId="19">#REF!</definedName>
    <definedName name="_S15_TNA_14_QG" localSheetId="51">#REF!</definedName>
    <definedName name="_S15_TNA_14_QG" localSheetId="53">#REF!</definedName>
    <definedName name="_S15_TNA_14_QG">#REF!</definedName>
    <definedName name="_S15_TNA_15_QA" localSheetId="19">#REF!</definedName>
    <definedName name="_S15_TNA_15_QA" localSheetId="51">#REF!</definedName>
    <definedName name="_S15_TNA_15_QA" localSheetId="53">#REF!</definedName>
    <definedName name="_S15_TNA_15_QA">#REF!</definedName>
    <definedName name="_S15_TNA_15_QG" localSheetId="19">#REF!</definedName>
    <definedName name="_S15_TNA_15_QG" localSheetId="51">#REF!</definedName>
    <definedName name="_S15_TNA_15_QG" localSheetId="53">#REF!</definedName>
    <definedName name="_S15_TNA_15_QG">#REF!</definedName>
    <definedName name="_S15_TNA_16_QA" localSheetId="19">#REF!</definedName>
    <definedName name="_S15_TNA_16_QA" localSheetId="51">#REF!</definedName>
    <definedName name="_S15_TNA_16_QA" localSheetId="53">#REF!</definedName>
    <definedName name="_S15_TNA_16_QA">#REF!</definedName>
    <definedName name="_S15_TNA_16_QG" localSheetId="19">#REF!</definedName>
    <definedName name="_S15_TNA_16_QG" localSheetId="51">#REF!</definedName>
    <definedName name="_S15_TNA_16_QG" localSheetId="53">#REF!</definedName>
    <definedName name="_S15_TNA_16_QG">#REF!</definedName>
    <definedName name="_S15_TNA_17_QA" localSheetId="19">#REF!</definedName>
    <definedName name="_S15_TNA_17_QA" localSheetId="51">#REF!</definedName>
    <definedName name="_S15_TNA_17_QA" localSheetId="53">#REF!</definedName>
    <definedName name="_S15_TNA_17_QA">#REF!</definedName>
    <definedName name="_S15_TNA_17_QG" localSheetId="19">#REF!</definedName>
    <definedName name="_S15_TNA_17_QG" localSheetId="51">#REF!</definedName>
    <definedName name="_S15_TNA_17_QG" localSheetId="53">#REF!</definedName>
    <definedName name="_S15_TNA_17_QG">#REF!</definedName>
    <definedName name="_S15_TNA_18_QA" localSheetId="19">#REF!</definedName>
    <definedName name="_S15_TNA_18_QA" localSheetId="51">#REF!</definedName>
    <definedName name="_S15_TNA_18_QA" localSheetId="53">#REF!</definedName>
    <definedName name="_S15_TNA_18_QA">#REF!</definedName>
    <definedName name="_S15_TNA_18_QG" localSheetId="19">#REF!</definedName>
    <definedName name="_S15_TNA_18_QG" localSheetId="51">#REF!</definedName>
    <definedName name="_S15_TNA_18_QG" localSheetId="53">#REF!</definedName>
    <definedName name="_S15_TNA_18_QG">#REF!</definedName>
    <definedName name="_S15_TNA_19_QA" localSheetId="19">#REF!</definedName>
    <definedName name="_S15_TNA_19_QA" localSheetId="51">#REF!</definedName>
    <definedName name="_S15_TNA_19_QA" localSheetId="53">#REF!</definedName>
    <definedName name="_S15_TNA_19_QA">#REF!</definedName>
    <definedName name="_S15_TNA_19_QG" localSheetId="19">#REF!</definedName>
    <definedName name="_S15_TNA_19_QG" localSheetId="51">#REF!</definedName>
    <definedName name="_S15_TNA_19_QG" localSheetId="53">#REF!</definedName>
    <definedName name="_S15_TNA_19_QG">#REF!</definedName>
    <definedName name="_S15_TNA_2_QA" localSheetId="19">#REF!</definedName>
    <definedName name="_S15_TNA_2_QA" localSheetId="51">#REF!</definedName>
    <definedName name="_S15_TNA_2_QA" localSheetId="53">#REF!</definedName>
    <definedName name="_S15_TNA_2_QA">#REF!</definedName>
    <definedName name="_S15_TNA_2_QG" localSheetId="19">#REF!</definedName>
    <definedName name="_S15_TNA_2_QG" localSheetId="51">#REF!</definedName>
    <definedName name="_S15_TNA_2_QG" localSheetId="53">#REF!</definedName>
    <definedName name="_S15_TNA_2_QG">#REF!</definedName>
    <definedName name="_S15_TNA_20_QA" localSheetId="19">#REF!</definedName>
    <definedName name="_S15_TNA_20_QA" localSheetId="51">#REF!</definedName>
    <definedName name="_S15_TNA_20_QA" localSheetId="53">#REF!</definedName>
    <definedName name="_S15_TNA_20_QA">#REF!</definedName>
    <definedName name="_S15_TNA_20_QG" localSheetId="19">#REF!</definedName>
    <definedName name="_S15_TNA_20_QG" localSheetId="51">#REF!</definedName>
    <definedName name="_S15_TNA_20_QG" localSheetId="53">#REF!</definedName>
    <definedName name="_S15_TNA_20_QG">#REF!</definedName>
    <definedName name="_S15_TNA_21_QA" localSheetId="19">#REF!</definedName>
    <definedName name="_S15_TNA_21_QA" localSheetId="51">#REF!</definedName>
    <definedName name="_S15_TNA_21_QA" localSheetId="53">#REF!</definedName>
    <definedName name="_S15_TNA_21_QA">#REF!</definedName>
    <definedName name="_S15_TNA_21_QG" localSheetId="19">#REF!</definedName>
    <definedName name="_S15_TNA_21_QG" localSheetId="51">#REF!</definedName>
    <definedName name="_S15_TNA_21_QG" localSheetId="53">#REF!</definedName>
    <definedName name="_S15_TNA_21_QG">#REF!</definedName>
    <definedName name="_S15_TNA_22_QA" localSheetId="19">#REF!</definedName>
    <definedName name="_S15_TNA_22_QA" localSheetId="51">#REF!</definedName>
    <definedName name="_S15_TNA_22_QA" localSheetId="53">#REF!</definedName>
    <definedName name="_S15_TNA_22_QA">#REF!</definedName>
    <definedName name="_S15_TNA_22_QG" localSheetId="19">#REF!</definedName>
    <definedName name="_S15_TNA_22_QG" localSheetId="51">#REF!</definedName>
    <definedName name="_S15_TNA_22_QG" localSheetId="53">#REF!</definedName>
    <definedName name="_S15_TNA_22_QG">#REF!</definedName>
    <definedName name="_S15_TNA_23_QA" localSheetId="19">#REF!</definedName>
    <definedName name="_S15_TNA_23_QA" localSheetId="51">#REF!</definedName>
    <definedName name="_S15_TNA_23_QA" localSheetId="53">#REF!</definedName>
    <definedName name="_S15_TNA_23_QA">#REF!</definedName>
    <definedName name="_S15_TNA_23_QG" localSheetId="19">#REF!</definedName>
    <definedName name="_S15_TNA_23_QG" localSheetId="51">#REF!</definedName>
    <definedName name="_S15_TNA_23_QG" localSheetId="53">#REF!</definedName>
    <definedName name="_S15_TNA_23_QG">#REF!</definedName>
    <definedName name="_S15_TNA_3_QA" localSheetId="19">#REF!</definedName>
    <definedName name="_S15_TNA_3_QA" localSheetId="51">#REF!</definedName>
    <definedName name="_S15_TNA_3_QA" localSheetId="53">#REF!</definedName>
    <definedName name="_S15_TNA_3_QA">#REF!</definedName>
    <definedName name="_S15_TNA_3_QG" localSheetId="19">#REF!</definedName>
    <definedName name="_S15_TNA_3_QG" localSheetId="51">#REF!</definedName>
    <definedName name="_S15_TNA_3_QG" localSheetId="53">#REF!</definedName>
    <definedName name="_S15_TNA_3_QG">#REF!</definedName>
    <definedName name="_S15_TNA_4_QA" localSheetId="19">#REF!</definedName>
    <definedName name="_S15_TNA_4_QA" localSheetId="51">#REF!</definedName>
    <definedName name="_S15_TNA_4_QA" localSheetId="53">#REF!</definedName>
    <definedName name="_S15_TNA_4_QA">#REF!</definedName>
    <definedName name="_S15_TNA_4_QG" localSheetId="19">#REF!</definedName>
    <definedName name="_S15_TNA_4_QG" localSheetId="51">#REF!</definedName>
    <definedName name="_S15_TNA_4_QG" localSheetId="53">#REF!</definedName>
    <definedName name="_S15_TNA_4_QG">#REF!</definedName>
    <definedName name="_S15_TNA_5_QA" localSheetId="19">#REF!</definedName>
    <definedName name="_S15_TNA_5_QA" localSheetId="51">#REF!</definedName>
    <definedName name="_S15_TNA_5_QA" localSheetId="53">#REF!</definedName>
    <definedName name="_S15_TNA_5_QA">#REF!</definedName>
    <definedName name="_S15_TNA_5_QG" localSheetId="19">#REF!</definedName>
    <definedName name="_S15_TNA_5_QG" localSheetId="51">#REF!</definedName>
    <definedName name="_S15_TNA_5_QG" localSheetId="53">#REF!</definedName>
    <definedName name="_S15_TNA_5_QG">#REF!</definedName>
    <definedName name="_S15_TNA_6_QA" localSheetId="19">#REF!</definedName>
    <definedName name="_S15_TNA_6_QA" localSheetId="51">#REF!</definedName>
    <definedName name="_S15_TNA_6_QA" localSheetId="53">#REF!</definedName>
    <definedName name="_S15_TNA_6_QA">#REF!</definedName>
    <definedName name="_S15_TNA_6_QG" localSheetId="19">#REF!</definedName>
    <definedName name="_S15_TNA_6_QG" localSheetId="51">#REF!</definedName>
    <definedName name="_S15_TNA_6_QG" localSheetId="53">#REF!</definedName>
    <definedName name="_S15_TNA_6_QG">#REF!</definedName>
    <definedName name="_S15_TNA_7_QA" localSheetId="19">#REF!</definedName>
    <definedName name="_S15_TNA_7_QA" localSheetId="51">#REF!</definedName>
    <definedName name="_S15_TNA_7_QA" localSheetId="53">#REF!</definedName>
    <definedName name="_S15_TNA_7_QA">#REF!</definedName>
    <definedName name="_S15_TNA_7_QG" localSheetId="19">#REF!</definedName>
    <definedName name="_S15_TNA_7_QG" localSheetId="51">#REF!</definedName>
    <definedName name="_S15_TNA_7_QG" localSheetId="53">#REF!</definedName>
    <definedName name="_S15_TNA_7_QG">#REF!</definedName>
    <definedName name="_S15_TNA_8_QA" localSheetId="19">#REF!</definedName>
    <definedName name="_S15_TNA_8_QA" localSheetId="51">#REF!</definedName>
    <definedName name="_S15_TNA_8_QA" localSheetId="53">#REF!</definedName>
    <definedName name="_S15_TNA_8_QA">#REF!</definedName>
    <definedName name="_S15_TNA_8_QG" localSheetId="19">#REF!</definedName>
    <definedName name="_S15_TNA_8_QG" localSheetId="51">#REF!</definedName>
    <definedName name="_S15_TNA_8_QG" localSheetId="53">#REF!</definedName>
    <definedName name="_S15_TNA_8_QG">#REF!</definedName>
    <definedName name="_S15_TNA_9_QA" localSheetId="19">#REF!</definedName>
    <definedName name="_S15_TNA_9_QA" localSheetId="51">#REF!</definedName>
    <definedName name="_S15_TNA_9_QA" localSheetId="53">#REF!</definedName>
    <definedName name="_S15_TNA_9_QA">#REF!</definedName>
    <definedName name="_S15_TNA_9_QG" localSheetId="19">#REF!</definedName>
    <definedName name="_S15_TNA_9_QG" localSheetId="51">#REF!</definedName>
    <definedName name="_S15_TNA_9_QG" localSheetId="53">#REF!</definedName>
    <definedName name="_S15_TNA_9_QG">#REF!</definedName>
    <definedName name="_S15_TNL_1_QA" localSheetId="19">#REF!</definedName>
    <definedName name="_S15_TNL_1_QA" localSheetId="51">#REF!</definedName>
    <definedName name="_S15_TNL_1_QA" localSheetId="53">#REF!</definedName>
    <definedName name="_S15_TNL_1_QA">#REF!</definedName>
    <definedName name="_S15_TNL_1_QG" localSheetId="19">#REF!</definedName>
    <definedName name="_S15_TNL_1_QG" localSheetId="51">#REF!</definedName>
    <definedName name="_S15_TNL_1_QG" localSheetId="53">#REF!</definedName>
    <definedName name="_S15_TNL_1_QG">#REF!</definedName>
    <definedName name="_S15_TNL_10_QA" localSheetId="19">#REF!</definedName>
    <definedName name="_S15_TNL_10_QA" localSheetId="51">#REF!</definedName>
    <definedName name="_S15_TNL_10_QA" localSheetId="53">#REF!</definedName>
    <definedName name="_S15_TNL_10_QA">#REF!</definedName>
    <definedName name="_S15_TNL_10_QG" localSheetId="19">#REF!</definedName>
    <definedName name="_S15_TNL_10_QG" localSheetId="51">#REF!</definedName>
    <definedName name="_S15_TNL_10_QG" localSheetId="53">#REF!</definedName>
    <definedName name="_S15_TNL_10_QG">#REF!</definedName>
    <definedName name="_S15_TNL_11_QA" localSheetId="19">#REF!</definedName>
    <definedName name="_S15_TNL_11_QA" localSheetId="51">#REF!</definedName>
    <definedName name="_S15_TNL_11_QA" localSheetId="53">#REF!</definedName>
    <definedName name="_S15_TNL_11_QA">#REF!</definedName>
    <definedName name="_S15_TNL_11_QG" localSheetId="19">#REF!</definedName>
    <definedName name="_S15_TNL_11_QG" localSheetId="51">#REF!</definedName>
    <definedName name="_S15_TNL_11_QG" localSheetId="53">#REF!</definedName>
    <definedName name="_S15_TNL_11_QG">#REF!</definedName>
    <definedName name="_S15_TNL_12_QA" localSheetId="19">#REF!</definedName>
    <definedName name="_S15_TNL_12_QA" localSheetId="51">#REF!</definedName>
    <definedName name="_S15_TNL_12_QA" localSheetId="53">#REF!</definedName>
    <definedName name="_S15_TNL_12_QA">#REF!</definedName>
    <definedName name="_S15_TNL_12_QG" localSheetId="19">#REF!</definedName>
    <definedName name="_S15_TNL_12_QG" localSheetId="51">#REF!</definedName>
    <definedName name="_S15_TNL_12_QG" localSheetId="53">#REF!</definedName>
    <definedName name="_S15_TNL_12_QG">#REF!</definedName>
    <definedName name="_S15_TNL_13_QA" localSheetId="19">#REF!</definedName>
    <definedName name="_S15_TNL_13_QA" localSheetId="51">#REF!</definedName>
    <definedName name="_S15_TNL_13_QA" localSheetId="53">#REF!</definedName>
    <definedName name="_S15_TNL_13_QA">#REF!</definedName>
    <definedName name="_S15_TNL_13_QG" localSheetId="19">#REF!</definedName>
    <definedName name="_S15_TNL_13_QG" localSheetId="51">#REF!</definedName>
    <definedName name="_S15_TNL_13_QG" localSheetId="53">#REF!</definedName>
    <definedName name="_S15_TNL_13_QG">#REF!</definedName>
    <definedName name="_S15_TNL_14_QA" localSheetId="19">#REF!</definedName>
    <definedName name="_S15_TNL_14_QA" localSheetId="51">#REF!</definedName>
    <definedName name="_S15_TNL_14_QA" localSheetId="53">#REF!</definedName>
    <definedName name="_S15_TNL_14_QA">#REF!</definedName>
    <definedName name="_S15_TNL_14_QG" localSheetId="19">#REF!</definedName>
    <definedName name="_S15_TNL_14_QG" localSheetId="51">#REF!</definedName>
    <definedName name="_S15_TNL_14_QG" localSheetId="53">#REF!</definedName>
    <definedName name="_S15_TNL_14_QG">#REF!</definedName>
    <definedName name="_S15_TNL_15_QA" localSheetId="19">#REF!</definedName>
    <definedName name="_S15_TNL_15_QA" localSheetId="51">#REF!</definedName>
    <definedName name="_S15_TNL_15_QA" localSheetId="53">#REF!</definedName>
    <definedName name="_S15_TNL_15_QA">#REF!</definedName>
    <definedName name="_S15_TNL_15_QG" localSheetId="19">#REF!</definedName>
    <definedName name="_S15_TNL_15_QG" localSheetId="51">#REF!</definedName>
    <definedName name="_S15_TNL_15_QG" localSheetId="53">#REF!</definedName>
    <definedName name="_S15_TNL_15_QG">#REF!</definedName>
    <definedName name="_S15_TNL_16_QA" localSheetId="19">#REF!</definedName>
    <definedName name="_S15_TNL_16_QA" localSheetId="51">#REF!</definedName>
    <definedName name="_S15_TNL_16_QA" localSheetId="53">#REF!</definedName>
    <definedName name="_S15_TNL_16_QA">#REF!</definedName>
    <definedName name="_S15_TNL_16_QG" localSheetId="19">#REF!</definedName>
    <definedName name="_S15_TNL_16_QG" localSheetId="51">#REF!</definedName>
    <definedName name="_S15_TNL_16_QG" localSheetId="53">#REF!</definedName>
    <definedName name="_S15_TNL_16_QG">#REF!</definedName>
    <definedName name="_S15_TNL_17_QA" localSheetId="19">#REF!</definedName>
    <definedName name="_S15_TNL_17_QA" localSheetId="51">#REF!</definedName>
    <definedName name="_S15_TNL_17_QA" localSheetId="53">#REF!</definedName>
    <definedName name="_S15_TNL_17_QA">#REF!</definedName>
    <definedName name="_S15_TNL_17_QG" localSheetId="19">#REF!</definedName>
    <definedName name="_S15_TNL_17_QG" localSheetId="51">#REF!</definedName>
    <definedName name="_S15_TNL_17_QG" localSheetId="53">#REF!</definedName>
    <definedName name="_S15_TNL_17_QG">#REF!</definedName>
    <definedName name="_S15_TNL_18_QA" localSheetId="19">#REF!</definedName>
    <definedName name="_S15_TNL_18_QA" localSheetId="51">#REF!</definedName>
    <definedName name="_S15_TNL_18_QA" localSheetId="53">#REF!</definedName>
    <definedName name="_S15_TNL_18_QA">#REF!</definedName>
    <definedName name="_S15_TNL_18_QG" localSheetId="19">#REF!</definedName>
    <definedName name="_S15_TNL_18_QG" localSheetId="51">#REF!</definedName>
    <definedName name="_S15_TNL_18_QG" localSheetId="53">#REF!</definedName>
    <definedName name="_S15_TNL_18_QG">#REF!</definedName>
    <definedName name="_S15_TNL_19_QA" localSheetId="19">#REF!</definedName>
    <definedName name="_S15_TNL_19_QA" localSheetId="51">#REF!</definedName>
    <definedName name="_S15_TNL_19_QA" localSheetId="53">#REF!</definedName>
    <definedName name="_S15_TNL_19_QA">#REF!</definedName>
    <definedName name="_S15_TNL_19_QG" localSheetId="19">#REF!</definedName>
    <definedName name="_S15_TNL_19_QG" localSheetId="51">#REF!</definedName>
    <definedName name="_S15_TNL_19_QG" localSheetId="53">#REF!</definedName>
    <definedName name="_S15_TNL_19_QG">#REF!</definedName>
    <definedName name="_S15_TNL_20_QA" localSheetId="19">#REF!</definedName>
    <definedName name="_S15_TNL_20_QA" localSheetId="51">#REF!</definedName>
    <definedName name="_S15_TNL_20_QA" localSheetId="53">#REF!</definedName>
    <definedName name="_S15_TNL_20_QA">#REF!</definedName>
    <definedName name="_S15_TNL_20_QG" localSheetId="19">#REF!</definedName>
    <definedName name="_S15_TNL_20_QG" localSheetId="51">#REF!</definedName>
    <definedName name="_S15_TNL_20_QG" localSheetId="53">#REF!</definedName>
    <definedName name="_S15_TNL_20_QG">#REF!</definedName>
    <definedName name="_S15_TNL_21_QA" localSheetId="19">#REF!</definedName>
    <definedName name="_S15_TNL_21_QA" localSheetId="51">#REF!</definedName>
    <definedName name="_S15_TNL_21_QA" localSheetId="53">#REF!</definedName>
    <definedName name="_S15_TNL_21_QA">#REF!</definedName>
    <definedName name="_S15_TNL_21_QG" localSheetId="19">#REF!</definedName>
    <definedName name="_S15_TNL_21_QG" localSheetId="51">#REF!</definedName>
    <definedName name="_S15_TNL_21_QG" localSheetId="53">#REF!</definedName>
    <definedName name="_S15_TNL_21_QG">#REF!</definedName>
    <definedName name="_S15_TNL_22_QA" localSheetId="19">#REF!</definedName>
    <definedName name="_S15_TNL_22_QA" localSheetId="51">#REF!</definedName>
    <definedName name="_S15_TNL_22_QA" localSheetId="53">#REF!</definedName>
    <definedName name="_S15_TNL_22_QA">#REF!</definedName>
    <definedName name="_S15_TNL_22_QG" localSheetId="19">#REF!</definedName>
    <definedName name="_S15_TNL_22_QG" localSheetId="51">#REF!</definedName>
    <definedName name="_S15_TNL_22_QG" localSheetId="53">#REF!</definedName>
    <definedName name="_S15_TNL_22_QG">#REF!</definedName>
    <definedName name="_S15_TNL_23_QA" localSheetId="19">#REF!</definedName>
    <definedName name="_S15_TNL_23_QA" localSheetId="51">#REF!</definedName>
    <definedName name="_S15_TNL_23_QA" localSheetId="53">#REF!</definedName>
    <definedName name="_S15_TNL_23_QA">#REF!</definedName>
    <definedName name="_S15_TNL_23_QG" localSheetId="19">#REF!</definedName>
    <definedName name="_S15_TNL_23_QG" localSheetId="51">#REF!</definedName>
    <definedName name="_S15_TNL_23_QG" localSheetId="53">#REF!</definedName>
    <definedName name="_S15_TNL_23_QG">#REF!</definedName>
    <definedName name="_S15_TNL_3_QA" localSheetId="19">#REF!</definedName>
    <definedName name="_S15_TNL_3_QA" localSheetId="51">#REF!</definedName>
    <definedName name="_S15_TNL_3_QA" localSheetId="53">#REF!</definedName>
    <definedName name="_S15_TNL_3_QA">#REF!</definedName>
    <definedName name="_S15_TNL_3_QG" localSheetId="19">#REF!</definedName>
    <definedName name="_S15_TNL_3_QG" localSheetId="51">#REF!</definedName>
    <definedName name="_S15_TNL_3_QG" localSheetId="53">#REF!</definedName>
    <definedName name="_S15_TNL_3_QG">#REF!</definedName>
    <definedName name="_S15_TNL_4_QA" localSheetId="19">#REF!</definedName>
    <definedName name="_S15_TNL_4_QA" localSheetId="51">#REF!</definedName>
    <definedName name="_S15_TNL_4_QA" localSheetId="53">#REF!</definedName>
    <definedName name="_S15_TNL_4_QA">#REF!</definedName>
    <definedName name="_S15_TNL_4_QG" localSheetId="19">#REF!</definedName>
    <definedName name="_S15_TNL_4_QG" localSheetId="51">#REF!</definedName>
    <definedName name="_S15_TNL_4_QG" localSheetId="53">#REF!</definedName>
    <definedName name="_S15_TNL_4_QG">#REF!</definedName>
    <definedName name="_S15_TNL_5_QA" localSheetId="19">#REF!</definedName>
    <definedName name="_S15_TNL_5_QA" localSheetId="51">#REF!</definedName>
    <definedName name="_S15_TNL_5_QA" localSheetId="53">#REF!</definedName>
    <definedName name="_S15_TNL_5_QA">#REF!</definedName>
    <definedName name="_S15_TNL_5_QG" localSheetId="19">#REF!</definedName>
    <definedName name="_S15_TNL_5_QG" localSheetId="51">#REF!</definedName>
    <definedName name="_S15_TNL_5_QG" localSheetId="53">#REF!</definedName>
    <definedName name="_S15_TNL_5_QG">#REF!</definedName>
    <definedName name="_S15_TNL_6_QA" localSheetId="19">#REF!</definedName>
    <definedName name="_S15_TNL_6_QA" localSheetId="51">#REF!</definedName>
    <definedName name="_S15_TNL_6_QA" localSheetId="53">#REF!</definedName>
    <definedName name="_S15_TNL_6_QA">#REF!</definedName>
    <definedName name="_S15_TNL_6_QG" localSheetId="19">#REF!</definedName>
    <definedName name="_S15_TNL_6_QG" localSheetId="51">#REF!</definedName>
    <definedName name="_S15_TNL_6_QG" localSheetId="53">#REF!</definedName>
    <definedName name="_S15_TNL_6_QG">#REF!</definedName>
    <definedName name="_S15_TNL_7_QA" localSheetId="19">#REF!</definedName>
    <definedName name="_S15_TNL_7_QA" localSheetId="51">#REF!</definedName>
    <definedName name="_S15_TNL_7_QA" localSheetId="53">#REF!</definedName>
    <definedName name="_S15_TNL_7_QA">#REF!</definedName>
    <definedName name="_S15_TNL_7_QG" localSheetId="19">#REF!</definedName>
    <definedName name="_S15_TNL_7_QG" localSheetId="51">#REF!</definedName>
    <definedName name="_S15_TNL_7_QG" localSheetId="53">#REF!</definedName>
    <definedName name="_S15_TNL_7_QG">#REF!</definedName>
    <definedName name="_S15_TNL_8_QA" localSheetId="19">#REF!</definedName>
    <definedName name="_S15_TNL_8_QA" localSheetId="51">#REF!</definedName>
    <definedName name="_S15_TNL_8_QA" localSheetId="53">#REF!</definedName>
    <definedName name="_S15_TNL_8_QA">#REF!</definedName>
    <definedName name="_S15_TNL_8_QG" localSheetId="19">#REF!</definedName>
    <definedName name="_S15_TNL_8_QG" localSheetId="51">#REF!</definedName>
    <definedName name="_S15_TNL_8_QG" localSheetId="53">#REF!</definedName>
    <definedName name="_S15_TNL_8_QG">#REF!</definedName>
    <definedName name="_S15_TNL_9_QA" localSheetId="19">#REF!</definedName>
    <definedName name="_S15_TNL_9_QA" localSheetId="51">#REF!</definedName>
    <definedName name="_S15_TNL_9_QA" localSheetId="53">#REF!</definedName>
    <definedName name="_S15_TNL_9_QA">#REF!</definedName>
    <definedName name="_S15_TNL_9_QG" localSheetId="19">#REF!</definedName>
    <definedName name="_S15_TNL_9_QG" localSheetId="51">#REF!</definedName>
    <definedName name="_S15_TNL_9_QG" localSheetId="53">#REF!</definedName>
    <definedName name="_S15_TNL_9_QG">#REF!</definedName>
    <definedName name="_S15_TNL_99_QA" localSheetId="19">#REF!</definedName>
    <definedName name="_S15_TNL_99_QA" localSheetId="51">#REF!</definedName>
    <definedName name="_S15_TNL_99_QA" localSheetId="53">#REF!</definedName>
    <definedName name="_S15_TNL_99_QA">#REF!</definedName>
    <definedName name="_S15_TNL_99_QG" localSheetId="19">#REF!</definedName>
    <definedName name="_S15_TNL_99_QG" localSheetId="51">#REF!</definedName>
    <definedName name="_S15_TNL_99_QG" localSheetId="53">#REF!</definedName>
    <definedName name="_S15_TNL_99_QG">#REF!</definedName>
    <definedName name="_S2_SKA_1_QA" localSheetId="19">#REF!</definedName>
    <definedName name="_S2_SKA_1_QA" localSheetId="51">#REF!</definedName>
    <definedName name="_S2_SKA_1_QA" localSheetId="53">#REF!</definedName>
    <definedName name="_S2_SKA_1_QA">#REF!</definedName>
    <definedName name="_S2_SKA_1_QG" localSheetId="19">#REF!</definedName>
    <definedName name="_S2_SKA_1_QG" localSheetId="51">#REF!</definedName>
    <definedName name="_S2_SKA_1_QG" localSheetId="53">#REF!</definedName>
    <definedName name="_S2_SKA_1_QG">#REF!</definedName>
    <definedName name="_S2_SKA_10_QA" localSheetId="19">#REF!</definedName>
    <definedName name="_S2_SKA_10_QA" localSheetId="51">#REF!</definedName>
    <definedName name="_S2_SKA_10_QA" localSheetId="53">#REF!</definedName>
    <definedName name="_S2_SKA_10_QA">#REF!</definedName>
    <definedName name="_S2_SKA_10_QG" localSheetId="19">#REF!</definedName>
    <definedName name="_S2_SKA_10_QG" localSheetId="51">#REF!</definedName>
    <definedName name="_S2_SKA_10_QG" localSheetId="53">#REF!</definedName>
    <definedName name="_S2_SKA_10_QG">#REF!</definedName>
    <definedName name="_S2_SKA_11_QA" localSheetId="19">#REF!</definedName>
    <definedName name="_S2_SKA_11_QA" localSheetId="51">#REF!</definedName>
    <definedName name="_S2_SKA_11_QA" localSheetId="53">#REF!</definedName>
    <definedName name="_S2_SKA_11_QA">#REF!</definedName>
    <definedName name="_S2_SKA_11_QG" localSheetId="19">#REF!</definedName>
    <definedName name="_S2_SKA_11_QG" localSheetId="51">#REF!</definedName>
    <definedName name="_S2_SKA_11_QG" localSheetId="53">#REF!</definedName>
    <definedName name="_S2_SKA_11_QG">#REF!</definedName>
    <definedName name="_S2_SKA_12_QA" localSheetId="19">#REF!</definedName>
    <definedName name="_S2_SKA_12_QA" localSheetId="51">#REF!</definedName>
    <definedName name="_S2_SKA_12_QA" localSheetId="53">#REF!</definedName>
    <definedName name="_S2_SKA_12_QA">#REF!</definedName>
    <definedName name="_S2_SKA_12_QG" localSheetId="19">#REF!</definedName>
    <definedName name="_S2_SKA_12_QG" localSheetId="51">#REF!</definedName>
    <definedName name="_S2_SKA_12_QG" localSheetId="53">#REF!</definedName>
    <definedName name="_S2_SKA_12_QG">#REF!</definedName>
    <definedName name="_S2_SKA_13_QA" localSheetId="19">#REF!</definedName>
    <definedName name="_S2_SKA_13_QA" localSheetId="51">#REF!</definedName>
    <definedName name="_S2_SKA_13_QA" localSheetId="53">#REF!</definedName>
    <definedName name="_S2_SKA_13_QA">#REF!</definedName>
    <definedName name="_S2_SKA_13_QG" localSheetId="19">#REF!</definedName>
    <definedName name="_S2_SKA_13_QG" localSheetId="51">#REF!</definedName>
    <definedName name="_S2_SKA_13_QG" localSheetId="53">#REF!</definedName>
    <definedName name="_S2_SKA_13_QG">#REF!</definedName>
    <definedName name="_S2_SKA_14_QA" localSheetId="19">#REF!</definedName>
    <definedName name="_S2_SKA_14_QA" localSheetId="51">#REF!</definedName>
    <definedName name="_S2_SKA_14_QA" localSheetId="53">#REF!</definedName>
    <definedName name="_S2_SKA_14_QA">#REF!</definedName>
    <definedName name="_S2_SKA_14_QG" localSheetId="19">#REF!</definedName>
    <definedName name="_S2_SKA_14_QG" localSheetId="51">#REF!</definedName>
    <definedName name="_S2_SKA_14_QG" localSheetId="53">#REF!</definedName>
    <definedName name="_S2_SKA_14_QG">#REF!</definedName>
    <definedName name="_S2_SKA_15_QA" localSheetId="19">#REF!</definedName>
    <definedName name="_S2_SKA_15_QA" localSheetId="51">#REF!</definedName>
    <definedName name="_S2_SKA_15_QA" localSheetId="53">#REF!</definedName>
    <definedName name="_S2_SKA_15_QA">#REF!</definedName>
    <definedName name="_S2_SKA_15_QG" localSheetId="19">#REF!</definedName>
    <definedName name="_S2_SKA_15_QG" localSheetId="51">#REF!</definedName>
    <definedName name="_S2_SKA_15_QG" localSheetId="53">#REF!</definedName>
    <definedName name="_S2_SKA_15_QG">#REF!</definedName>
    <definedName name="_S2_SKA_16_QA" localSheetId="19">#REF!</definedName>
    <definedName name="_S2_SKA_16_QA" localSheetId="51">#REF!</definedName>
    <definedName name="_S2_SKA_16_QA" localSheetId="53">#REF!</definedName>
    <definedName name="_S2_SKA_16_QA">#REF!</definedName>
    <definedName name="_S2_SKA_16_QG" localSheetId="19">#REF!</definedName>
    <definedName name="_S2_SKA_16_QG" localSheetId="51">#REF!</definedName>
    <definedName name="_S2_SKA_16_QG" localSheetId="53">#REF!</definedName>
    <definedName name="_S2_SKA_16_QG">#REF!</definedName>
    <definedName name="_S2_SKA_17_QA" localSheetId="19">#REF!</definedName>
    <definedName name="_S2_SKA_17_QA" localSheetId="51">#REF!</definedName>
    <definedName name="_S2_SKA_17_QA" localSheetId="53">#REF!</definedName>
    <definedName name="_S2_SKA_17_QA">#REF!</definedName>
    <definedName name="_S2_SKA_17_QG" localSheetId="19">#REF!</definedName>
    <definedName name="_S2_SKA_17_QG" localSheetId="51">#REF!</definedName>
    <definedName name="_S2_SKA_17_QG" localSheetId="53">#REF!</definedName>
    <definedName name="_S2_SKA_17_QG">#REF!</definedName>
    <definedName name="_S2_SKA_18_QA" localSheetId="19">#REF!</definedName>
    <definedName name="_S2_SKA_18_QA" localSheetId="51">#REF!</definedName>
    <definedName name="_S2_SKA_18_QA" localSheetId="53">#REF!</definedName>
    <definedName name="_S2_SKA_18_QA">#REF!</definedName>
    <definedName name="_S2_SKA_18_QG" localSheetId="19">#REF!</definedName>
    <definedName name="_S2_SKA_18_QG" localSheetId="51">#REF!</definedName>
    <definedName name="_S2_SKA_18_QG" localSheetId="53">#REF!</definedName>
    <definedName name="_S2_SKA_18_QG">#REF!</definedName>
    <definedName name="_S2_SKA_19_QA" localSheetId="19">#REF!</definedName>
    <definedName name="_S2_SKA_19_QA" localSheetId="51">#REF!</definedName>
    <definedName name="_S2_SKA_19_QA" localSheetId="53">#REF!</definedName>
    <definedName name="_S2_SKA_19_QA">#REF!</definedName>
    <definedName name="_S2_SKA_19_QG" localSheetId="19">#REF!</definedName>
    <definedName name="_S2_SKA_19_QG" localSheetId="51">#REF!</definedName>
    <definedName name="_S2_SKA_19_QG" localSheetId="53">#REF!</definedName>
    <definedName name="_S2_SKA_19_QG">#REF!</definedName>
    <definedName name="_S2_SKA_2_QA" localSheetId="19">#REF!</definedName>
    <definedName name="_S2_SKA_2_QA" localSheetId="51">#REF!</definedName>
    <definedName name="_S2_SKA_2_QA" localSheetId="53">#REF!</definedName>
    <definedName name="_S2_SKA_2_QA">#REF!</definedName>
    <definedName name="_S2_SKA_2_QG" localSheetId="19">#REF!</definedName>
    <definedName name="_S2_SKA_2_QG" localSheetId="51">#REF!</definedName>
    <definedName name="_S2_SKA_2_QG" localSheetId="53">#REF!</definedName>
    <definedName name="_S2_SKA_2_QG">#REF!</definedName>
    <definedName name="_S2_SKA_20_QA" localSheetId="19">#REF!</definedName>
    <definedName name="_S2_SKA_20_QA" localSheetId="51">#REF!</definedName>
    <definedName name="_S2_SKA_20_QA" localSheetId="53">#REF!</definedName>
    <definedName name="_S2_SKA_20_QA">#REF!</definedName>
    <definedName name="_S2_SKA_20_QG" localSheetId="19">#REF!</definedName>
    <definedName name="_S2_SKA_20_QG" localSheetId="51">#REF!</definedName>
    <definedName name="_S2_SKA_20_QG" localSheetId="53">#REF!</definedName>
    <definedName name="_S2_SKA_20_QG">#REF!</definedName>
    <definedName name="_S2_SKA_21_QA" localSheetId="19">#REF!</definedName>
    <definedName name="_S2_SKA_21_QA" localSheetId="51">#REF!</definedName>
    <definedName name="_S2_SKA_21_QA" localSheetId="53">#REF!</definedName>
    <definedName name="_S2_SKA_21_QA">#REF!</definedName>
    <definedName name="_S2_SKA_21_QG" localSheetId="19">#REF!</definedName>
    <definedName name="_S2_SKA_21_QG" localSheetId="51">#REF!</definedName>
    <definedName name="_S2_SKA_21_QG" localSheetId="53">#REF!</definedName>
    <definedName name="_S2_SKA_21_QG">#REF!</definedName>
    <definedName name="_S2_SKA_22_QA" localSheetId="19">#REF!</definedName>
    <definedName name="_S2_SKA_22_QA" localSheetId="51">#REF!</definedName>
    <definedName name="_S2_SKA_22_QA" localSheetId="53">#REF!</definedName>
    <definedName name="_S2_SKA_22_QA">#REF!</definedName>
    <definedName name="_S2_SKA_22_QG" localSheetId="19">#REF!</definedName>
    <definedName name="_S2_SKA_22_QG" localSheetId="51">#REF!</definedName>
    <definedName name="_S2_SKA_22_QG" localSheetId="53">#REF!</definedName>
    <definedName name="_S2_SKA_22_QG">#REF!</definedName>
    <definedName name="_S2_SKA_23_QA" localSheetId="19">#REF!</definedName>
    <definedName name="_S2_SKA_23_QA" localSheetId="51">#REF!</definedName>
    <definedName name="_S2_SKA_23_QA" localSheetId="53">#REF!</definedName>
    <definedName name="_S2_SKA_23_QA">#REF!</definedName>
    <definedName name="_S2_SKA_23_QG" localSheetId="19">#REF!</definedName>
    <definedName name="_S2_SKA_23_QG" localSheetId="51">#REF!</definedName>
    <definedName name="_S2_SKA_23_QG" localSheetId="53">#REF!</definedName>
    <definedName name="_S2_SKA_23_QG">#REF!</definedName>
    <definedName name="_S2_SKA_3_QA" localSheetId="19">#REF!</definedName>
    <definedName name="_S2_SKA_3_QA" localSheetId="51">#REF!</definedName>
    <definedName name="_S2_SKA_3_QA" localSheetId="53">#REF!</definedName>
    <definedName name="_S2_SKA_3_QA">#REF!</definedName>
    <definedName name="_S2_SKA_3_QG" localSheetId="19">#REF!</definedName>
    <definedName name="_S2_SKA_3_QG" localSheetId="51">#REF!</definedName>
    <definedName name="_S2_SKA_3_QG" localSheetId="53">#REF!</definedName>
    <definedName name="_S2_SKA_3_QG">#REF!</definedName>
    <definedName name="_S2_SKA_4_QA" localSheetId="19">#REF!</definedName>
    <definedName name="_S2_SKA_4_QA" localSheetId="51">#REF!</definedName>
    <definedName name="_S2_SKA_4_QA" localSheetId="53">#REF!</definedName>
    <definedName name="_S2_SKA_4_QA">#REF!</definedName>
    <definedName name="_S2_SKA_4_QG" localSheetId="19">#REF!</definedName>
    <definedName name="_S2_SKA_4_QG" localSheetId="51">#REF!</definedName>
    <definedName name="_S2_SKA_4_QG" localSheetId="53">#REF!</definedName>
    <definedName name="_S2_SKA_4_QG">#REF!</definedName>
    <definedName name="_S2_SKA_5_QA" localSheetId="19">#REF!</definedName>
    <definedName name="_S2_SKA_5_QA" localSheetId="51">#REF!</definedName>
    <definedName name="_S2_SKA_5_QA" localSheetId="53">#REF!</definedName>
    <definedName name="_S2_SKA_5_QA">#REF!</definedName>
    <definedName name="_S2_SKA_5_QG" localSheetId="19">#REF!</definedName>
    <definedName name="_S2_SKA_5_QG" localSheetId="51">#REF!</definedName>
    <definedName name="_S2_SKA_5_QG" localSheetId="53">#REF!</definedName>
    <definedName name="_S2_SKA_5_QG">#REF!</definedName>
    <definedName name="_S2_SKA_6_QA" localSheetId="19">#REF!</definedName>
    <definedName name="_S2_SKA_6_QA" localSheetId="51">#REF!</definedName>
    <definedName name="_S2_SKA_6_QA" localSheetId="53">#REF!</definedName>
    <definedName name="_S2_SKA_6_QA">#REF!</definedName>
    <definedName name="_S2_SKA_6_QG" localSheetId="19">#REF!</definedName>
    <definedName name="_S2_SKA_6_QG" localSheetId="51">#REF!</definedName>
    <definedName name="_S2_SKA_6_QG" localSheetId="53">#REF!</definedName>
    <definedName name="_S2_SKA_6_QG">#REF!</definedName>
    <definedName name="_S2_SKA_7_QA" localSheetId="19">#REF!</definedName>
    <definedName name="_S2_SKA_7_QA" localSheetId="51">#REF!</definedName>
    <definedName name="_S2_SKA_7_QA" localSheetId="53">#REF!</definedName>
    <definedName name="_S2_SKA_7_QA">#REF!</definedName>
    <definedName name="_S2_SKA_7_QG" localSheetId="19">#REF!</definedName>
    <definedName name="_S2_SKA_7_QG" localSheetId="51">#REF!</definedName>
    <definedName name="_S2_SKA_7_QG" localSheetId="53">#REF!</definedName>
    <definedName name="_S2_SKA_7_QG">#REF!</definedName>
    <definedName name="_S2_SKA_8_QA" localSheetId="19">#REF!</definedName>
    <definedName name="_S2_SKA_8_QA" localSheetId="51">#REF!</definedName>
    <definedName name="_S2_SKA_8_QA" localSheetId="53">#REF!</definedName>
    <definedName name="_S2_SKA_8_QA">#REF!</definedName>
    <definedName name="_S2_SKA_8_QG" localSheetId="19">#REF!</definedName>
    <definedName name="_S2_SKA_8_QG" localSheetId="51">#REF!</definedName>
    <definedName name="_S2_SKA_8_QG" localSheetId="53">#REF!</definedName>
    <definedName name="_S2_SKA_8_QG">#REF!</definedName>
    <definedName name="_S2_SKA_9_QA" localSheetId="19">#REF!</definedName>
    <definedName name="_S2_SKA_9_QA" localSheetId="51">#REF!</definedName>
    <definedName name="_S2_SKA_9_QA" localSheetId="53">#REF!</definedName>
    <definedName name="_S2_SKA_9_QA">#REF!</definedName>
    <definedName name="_S2_SKA_9_QG" localSheetId="19">#REF!</definedName>
    <definedName name="_S2_SKA_9_QG" localSheetId="51">#REF!</definedName>
    <definedName name="_S2_SKA_9_QG" localSheetId="53">#REF!</definedName>
    <definedName name="_S2_SKA_9_QG">#REF!</definedName>
    <definedName name="_S2_SKL_1_QA" localSheetId="19">#REF!</definedName>
    <definedName name="_S2_SKL_1_QA" localSheetId="51">#REF!</definedName>
    <definedName name="_S2_SKL_1_QA" localSheetId="53">#REF!</definedName>
    <definedName name="_S2_SKL_1_QA">#REF!</definedName>
    <definedName name="_S2_SKL_1_QG" localSheetId="19">#REF!</definedName>
    <definedName name="_S2_SKL_1_QG" localSheetId="51">#REF!</definedName>
    <definedName name="_S2_SKL_1_QG" localSheetId="53">#REF!</definedName>
    <definedName name="_S2_SKL_1_QG">#REF!</definedName>
    <definedName name="_S2_SKL_10_QA" localSheetId="19">#REF!</definedName>
    <definedName name="_S2_SKL_10_QA" localSheetId="51">#REF!</definedName>
    <definedName name="_S2_SKL_10_QA" localSheetId="53">#REF!</definedName>
    <definedName name="_S2_SKL_10_QA">#REF!</definedName>
    <definedName name="_S2_SKL_10_QG" localSheetId="19">#REF!</definedName>
    <definedName name="_S2_SKL_10_QG" localSheetId="51">#REF!</definedName>
    <definedName name="_S2_SKL_10_QG" localSheetId="53">#REF!</definedName>
    <definedName name="_S2_SKL_10_QG">#REF!</definedName>
    <definedName name="_S2_SKL_11_QA" localSheetId="19">#REF!</definedName>
    <definedName name="_S2_SKL_11_QA" localSheetId="51">#REF!</definedName>
    <definedName name="_S2_SKL_11_QA" localSheetId="53">#REF!</definedName>
    <definedName name="_S2_SKL_11_QA">#REF!</definedName>
    <definedName name="_S2_SKL_11_QG" localSheetId="19">#REF!</definedName>
    <definedName name="_S2_SKL_11_QG" localSheetId="51">#REF!</definedName>
    <definedName name="_S2_SKL_11_QG" localSheetId="53">#REF!</definedName>
    <definedName name="_S2_SKL_11_QG">#REF!</definedName>
    <definedName name="_S2_SKL_12_QA" localSheetId="19">#REF!</definedName>
    <definedName name="_S2_SKL_12_QA" localSheetId="51">#REF!</definedName>
    <definedName name="_S2_SKL_12_QA" localSheetId="53">#REF!</definedName>
    <definedName name="_S2_SKL_12_QA">#REF!</definedName>
    <definedName name="_S2_SKL_12_QG" localSheetId="19">#REF!</definedName>
    <definedName name="_S2_SKL_12_QG" localSheetId="51">#REF!</definedName>
    <definedName name="_S2_SKL_12_QG" localSheetId="53">#REF!</definedName>
    <definedName name="_S2_SKL_12_QG">#REF!</definedName>
    <definedName name="_S2_SKL_13_QA" localSheetId="19">#REF!</definedName>
    <definedName name="_S2_SKL_13_QA" localSheetId="51">#REF!</definedName>
    <definedName name="_S2_SKL_13_QA" localSheetId="53">#REF!</definedName>
    <definedName name="_S2_SKL_13_QA">#REF!</definedName>
    <definedName name="_S2_SKL_13_QG" localSheetId="19">#REF!</definedName>
    <definedName name="_S2_SKL_13_QG" localSheetId="51">#REF!</definedName>
    <definedName name="_S2_SKL_13_QG" localSheetId="53">#REF!</definedName>
    <definedName name="_S2_SKL_13_QG">#REF!</definedName>
    <definedName name="_S2_SKL_14_QA" localSheetId="19">#REF!</definedName>
    <definedName name="_S2_SKL_14_QA" localSheetId="51">#REF!</definedName>
    <definedName name="_S2_SKL_14_QA" localSheetId="53">#REF!</definedName>
    <definedName name="_S2_SKL_14_QA">#REF!</definedName>
    <definedName name="_S2_SKL_14_QG" localSheetId="19">#REF!</definedName>
    <definedName name="_S2_SKL_14_QG" localSheetId="51">#REF!</definedName>
    <definedName name="_S2_SKL_14_QG" localSheetId="53">#REF!</definedName>
    <definedName name="_S2_SKL_14_QG">#REF!</definedName>
    <definedName name="_S2_SKL_15_QA" localSheetId="19">#REF!</definedName>
    <definedName name="_S2_SKL_15_QA" localSheetId="51">#REF!</definedName>
    <definedName name="_S2_SKL_15_QA" localSheetId="53">#REF!</definedName>
    <definedName name="_S2_SKL_15_QA">#REF!</definedName>
    <definedName name="_S2_SKL_15_QG" localSheetId="19">#REF!</definedName>
    <definedName name="_S2_SKL_15_QG" localSheetId="51">#REF!</definedName>
    <definedName name="_S2_SKL_15_QG" localSheetId="53">#REF!</definedName>
    <definedName name="_S2_SKL_15_QG">#REF!</definedName>
    <definedName name="_S2_SKL_16_QA" localSheetId="19">#REF!</definedName>
    <definedName name="_S2_SKL_16_QA" localSheetId="51">#REF!</definedName>
    <definedName name="_S2_SKL_16_QA" localSheetId="53">#REF!</definedName>
    <definedName name="_S2_SKL_16_QA">#REF!</definedName>
    <definedName name="_S2_SKL_16_QG" localSheetId="19">#REF!</definedName>
    <definedName name="_S2_SKL_16_QG" localSheetId="51">#REF!</definedName>
    <definedName name="_S2_SKL_16_QG" localSheetId="53">#REF!</definedName>
    <definedName name="_S2_SKL_16_QG">#REF!</definedName>
    <definedName name="_S2_SKL_17_QA" localSheetId="19">#REF!</definedName>
    <definedName name="_S2_SKL_17_QA" localSheetId="51">#REF!</definedName>
    <definedName name="_S2_SKL_17_QA" localSheetId="53">#REF!</definedName>
    <definedName name="_S2_SKL_17_QA">#REF!</definedName>
    <definedName name="_S2_SKL_17_QG" localSheetId="19">#REF!</definedName>
    <definedName name="_S2_SKL_17_QG" localSheetId="51">#REF!</definedName>
    <definedName name="_S2_SKL_17_QG" localSheetId="53">#REF!</definedName>
    <definedName name="_S2_SKL_17_QG">#REF!</definedName>
    <definedName name="_S2_SKL_18_QA" localSheetId="19">#REF!</definedName>
    <definedName name="_S2_SKL_18_QA" localSheetId="51">#REF!</definedName>
    <definedName name="_S2_SKL_18_QA" localSheetId="53">#REF!</definedName>
    <definedName name="_S2_SKL_18_QA">#REF!</definedName>
    <definedName name="_S2_SKL_18_QG" localSheetId="19">#REF!</definedName>
    <definedName name="_S2_SKL_18_QG" localSheetId="51">#REF!</definedName>
    <definedName name="_S2_SKL_18_QG" localSheetId="53">#REF!</definedName>
    <definedName name="_S2_SKL_18_QG">#REF!</definedName>
    <definedName name="_S2_SKL_19_QA" localSheetId="19">#REF!</definedName>
    <definedName name="_S2_SKL_19_QA" localSheetId="51">#REF!</definedName>
    <definedName name="_S2_SKL_19_QA" localSheetId="53">#REF!</definedName>
    <definedName name="_S2_SKL_19_QA">#REF!</definedName>
    <definedName name="_S2_SKL_19_QG" localSheetId="19">#REF!</definedName>
    <definedName name="_S2_SKL_19_QG" localSheetId="51">#REF!</definedName>
    <definedName name="_S2_SKL_19_QG" localSheetId="53">#REF!</definedName>
    <definedName name="_S2_SKL_19_QG">#REF!</definedName>
    <definedName name="_S2_SKL_20_QA" localSheetId="19">#REF!</definedName>
    <definedName name="_S2_SKL_20_QA" localSheetId="51">#REF!</definedName>
    <definedName name="_S2_SKL_20_QA" localSheetId="53">#REF!</definedName>
    <definedName name="_S2_SKL_20_QA">#REF!</definedName>
    <definedName name="_S2_SKL_20_QG" localSheetId="19">#REF!</definedName>
    <definedName name="_S2_SKL_20_QG" localSheetId="51">#REF!</definedName>
    <definedName name="_S2_SKL_20_QG" localSheetId="53">#REF!</definedName>
    <definedName name="_S2_SKL_20_QG">#REF!</definedName>
    <definedName name="_S2_SKL_21_QA" localSheetId="19">#REF!</definedName>
    <definedName name="_S2_SKL_21_QA" localSheetId="51">#REF!</definedName>
    <definedName name="_S2_SKL_21_QA" localSheetId="53">#REF!</definedName>
    <definedName name="_S2_SKL_21_QA">#REF!</definedName>
    <definedName name="_S2_SKL_21_QG" localSheetId="19">#REF!</definedName>
    <definedName name="_S2_SKL_21_QG" localSheetId="51">#REF!</definedName>
    <definedName name="_S2_SKL_21_QG" localSheetId="53">#REF!</definedName>
    <definedName name="_S2_SKL_21_QG">#REF!</definedName>
    <definedName name="_S2_SKL_22_QA" localSheetId="19">#REF!</definedName>
    <definedName name="_S2_SKL_22_QA" localSheetId="51">#REF!</definedName>
    <definedName name="_S2_SKL_22_QA" localSheetId="53">#REF!</definedName>
    <definedName name="_S2_SKL_22_QA">#REF!</definedName>
    <definedName name="_S2_SKL_22_QG" localSheetId="19">#REF!</definedName>
    <definedName name="_S2_SKL_22_QG" localSheetId="51">#REF!</definedName>
    <definedName name="_S2_SKL_22_QG" localSheetId="53">#REF!</definedName>
    <definedName name="_S2_SKL_22_QG">#REF!</definedName>
    <definedName name="_S2_SKL_23_QA" localSheetId="19">#REF!</definedName>
    <definedName name="_S2_SKL_23_QA" localSheetId="51">#REF!</definedName>
    <definedName name="_S2_SKL_23_QA" localSheetId="53">#REF!</definedName>
    <definedName name="_S2_SKL_23_QA">#REF!</definedName>
    <definedName name="_S2_SKL_23_QG" localSheetId="19">#REF!</definedName>
    <definedName name="_S2_SKL_23_QG" localSheetId="51">#REF!</definedName>
    <definedName name="_S2_SKL_23_QG" localSheetId="53">#REF!</definedName>
    <definedName name="_S2_SKL_23_QG">#REF!</definedName>
    <definedName name="_S2_SKL_3_QA" localSheetId="19">#REF!</definedName>
    <definedName name="_S2_SKL_3_QA" localSheetId="51">#REF!</definedName>
    <definedName name="_S2_SKL_3_QA" localSheetId="53">#REF!</definedName>
    <definedName name="_S2_SKL_3_QA">#REF!</definedName>
    <definedName name="_S2_SKL_3_QG" localSheetId="19">#REF!</definedName>
    <definedName name="_S2_SKL_3_QG" localSheetId="51">#REF!</definedName>
    <definedName name="_S2_SKL_3_QG" localSheetId="53">#REF!</definedName>
    <definedName name="_S2_SKL_3_QG">#REF!</definedName>
    <definedName name="_S2_SKL_4_QA" localSheetId="19">#REF!</definedName>
    <definedName name="_S2_SKL_4_QA" localSheetId="51">#REF!</definedName>
    <definedName name="_S2_SKL_4_QA" localSheetId="53">#REF!</definedName>
    <definedName name="_S2_SKL_4_QA">#REF!</definedName>
    <definedName name="_S2_SKL_4_QG" localSheetId="19">#REF!</definedName>
    <definedName name="_S2_SKL_4_QG" localSheetId="51">#REF!</definedName>
    <definedName name="_S2_SKL_4_QG" localSheetId="53">#REF!</definedName>
    <definedName name="_S2_SKL_4_QG">#REF!</definedName>
    <definedName name="_S2_SKL_5_QA" localSheetId="19">#REF!</definedName>
    <definedName name="_S2_SKL_5_QA" localSheetId="51">#REF!</definedName>
    <definedName name="_S2_SKL_5_QA" localSheetId="53">#REF!</definedName>
    <definedName name="_S2_SKL_5_QA">#REF!</definedName>
    <definedName name="_S2_SKL_5_QG" localSheetId="19">#REF!</definedName>
    <definedName name="_S2_SKL_5_QG" localSheetId="51">#REF!</definedName>
    <definedName name="_S2_SKL_5_QG" localSheetId="53">#REF!</definedName>
    <definedName name="_S2_SKL_5_QG">#REF!</definedName>
    <definedName name="_S2_SKL_6_QA" localSheetId="19">#REF!</definedName>
    <definedName name="_S2_SKL_6_QA" localSheetId="51">#REF!</definedName>
    <definedName name="_S2_SKL_6_QA" localSheetId="53">#REF!</definedName>
    <definedName name="_S2_SKL_6_QA">#REF!</definedName>
    <definedName name="_S2_SKL_6_QG" localSheetId="19">#REF!</definedName>
    <definedName name="_S2_SKL_6_QG" localSheetId="51">#REF!</definedName>
    <definedName name="_S2_SKL_6_QG" localSheetId="53">#REF!</definedName>
    <definedName name="_S2_SKL_6_QG">#REF!</definedName>
    <definedName name="_S2_SKL_7_QA" localSheetId="19">#REF!</definedName>
    <definedName name="_S2_SKL_7_QA" localSheetId="51">#REF!</definedName>
    <definedName name="_S2_SKL_7_QA" localSheetId="53">#REF!</definedName>
    <definedName name="_S2_SKL_7_QA">#REF!</definedName>
    <definedName name="_S2_SKL_7_QG" localSheetId="19">#REF!</definedName>
    <definedName name="_S2_SKL_7_QG" localSheetId="51">#REF!</definedName>
    <definedName name="_S2_SKL_7_QG" localSheetId="53">#REF!</definedName>
    <definedName name="_S2_SKL_7_QG">#REF!</definedName>
    <definedName name="_S2_SKL_8_QA" localSheetId="19">#REF!</definedName>
    <definedName name="_S2_SKL_8_QA" localSheetId="51">#REF!</definedName>
    <definedName name="_S2_SKL_8_QA" localSheetId="53">#REF!</definedName>
    <definedName name="_S2_SKL_8_QA">#REF!</definedName>
    <definedName name="_S2_SKL_8_QG" localSheetId="19">#REF!</definedName>
    <definedName name="_S2_SKL_8_QG" localSheetId="51">#REF!</definedName>
    <definedName name="_S2_SKL_8_QG" localSheetId="53">#REF!</definedName>
    <definedName name="_S2_SKL_8_QG">#REF!</definedName>
    <definedName name="_S2_SKL_9_QA" localSheetId="19">#REF!</definedName>
    <definedName name="_S2_SKL_9_QA" localSheetId="51">#REF!</definedName>
    <definedName name="_S2_SKL_9_QA" localSheetId="53">#REF!</definedName>
    <definedName name="_S2_SKL_9_QA">#REF!</definedName>
    <definedName name="_S2_SKL_9_QG" localSheetId="19">#REF!</definedName>
    <definedName name="_S2_SKL_9_QG" localSheetId="51">#REF!</definedName>
    <definedName name="_S2_SKL_9_QG" localSheetId="53">#REF!</definedName>
    <definedName name="_S2_SKL_9_QG">#REF!</definedName>
    <definedName name="_S2_SKL_99_QA" localSheetId="19">#REF!</definedName>
    <definedName name="_S2_SKL_99_QA" localSheetId="51">#REF!</definedName>
    <definedName name="_S2_SKL_99_QA" localSheetId="53">#REF!</definedName>
    <definedName name="_S2_SKL_99_QA">#REF!</definedName>
    <definedName name="_S2_SKL_99_QG" localSheetId="19">#REF!</definedName>
    <definedName name="_S2_SKL_99_QG" localSheetId="51">#REF!</definedName>
    <definedName name="_S2_SKL_99_QG" localSheetId="53">#REF!</definedName>
    <definedName name="_S2_SKL_99_QG">#REF!</definedName>
    <definedName name="_S2_SNA_1_QA" localSheetId="19">#REF!</definedName>
    <definedName name="_S2_SNA_1_QA" localSheetId="51">#REF!</definedName>
    <definedName name="_S2_SNA_1_QA" localSheetId="53">#REF!</definedName>
    <definedName name="_S2_SNA_1_QA">#REF!</definedName>
    <definedName name="_S2_SNA_1_QG" localSheetId="19">#REF!</definedName>
    <definedName name="_S2_SNA_1_QG" localSheetId="51">#REF!</definedName>
    <definedName name="_S2_SNA_1_QG" localSheetId="53">#REF!</definedName>
    <definedName name="_S2_SNA_1_QG">#REF!</definedName>
    <definedName name="_S2_SNA_10_QA" localSheetId="19">#REF!</definedName>
    <definedName name="_S2_SNA_10_QA" localSheetId="51">#REF!</definedName>
    <definedName name="_S2_SNA_10_QA" localSheetId="53">#REF!</definedName>
    <definedName name="_S2_SNA_10_QA">#REF!</definedName>
    <definedName name="_S2_SNA_10_QG" localSheetId="19">#REF!</definedName>
    <definedName name="_S2_SNA_10_QG" localSheetId="51">#REF!</definedName>
    <definedName name="_S2_SNA_10_QG" localSheetId="53">#REF!</definedName>
    <definedName name="_S2_SNA_10_QG">#REF!</definedName>
    <definedName name="_S2_SNA_11_QA" localSheetId="19">#REF!</definedName>
    <definedName name="_S2_SNA_11_QA" localSheetId="51">#REF!</definedName>
    <definedName name="_S2_SNA_11_QA" localSheetId="53">#REF!</definedName>
    <definedName name="_S2_SNA_11_QA">#REF!</definedName>
    <definedName name="_S2_SNA_11_QG" localSheetId="19">#REF!</definedName>
    <definedName name="_S2_SNA_11_QG" localSheetId="51">#REF!</definedName>
    <definedName name="_S2_SNA_11_QG" localSheetId="53">#REF!</definedName>
    <definedName name="_S2_SNA_11_QG">#REF!</definedName>
    <definedName name="_S2_SNA_12_QA" localSheetId="19">#REF!</definedName>
    <definedName name="_S2_SNA_12_QA" localSheetId="51">#REF!</definedName>
    <definedName name="_S2_SNA_12_QA" localSheetId="53">#REF!</definedName>
    <definedName name="_S2_SNA_12_QA">#REF!</definedName>
    <definedName name="_S2_SNA_12_QG" localSheetId="19">#REF!</definedName>
    <definedName name="_S2_SNA_12_QG" localSheetId="51">#REF!</definedName>
    <definedName name="_S2_SNA_12_QG" localSheetId="53">#REF!</definedName>
    <definedName name="_S2_SNA_12_QG">#REF!</definedName>
    <definedName name="_S2_SNA_13_QA" localSheetId="19">#REF!</definedName>
    <definedName name="_S2_SNA_13_QA" localSheetId="51">#REF!</definedName>
    <definedName name="_S2_SNA_13_QA" localSheetId="53">#REF!</definedName>
    <definedName name="_S2_SNA_13_QA">#REF!</definedName>
    <definedName name="_S2_SNA_13_QG" localSheetId="19">#REF!</definedName>
    <definedName name="_S2_SNA_13_QG" localSheetId="51">#REF!</definedName>
    <definedName name="_S2_SNA_13_QG" localSheetId="53">#REF!</definedName>
    <definedName name="_S2_SNA_13_QG">#REF!</definedName>
    <definedName name="_S2_SNA_14_QA" localSheetId="19">#REF!</definedName>
    <definedName name="_S2_SNA_14_QA" localSheetId="51">#REF!</definedName>
    <definedName name="_S2_SNA_14_QA" localSheetId="53">#REF!</definedName>
    <definedName name="_S2_SNA_14_QA">#REF!</definedName>
    <definedName name="_S2_SNA_14_QG" localSheetId="19">#REF!</definedName>
    <definedName name="_S2_SNA_14_QG" localSheetId="51">#REF!</definedName>
    <definedName name="_S2_SNA_14_QG" localSheetId="53">#REF!</definedName>
    <definedName name="_S2_SNA_14_QG">#REF!</definedName>
    <definedName name="_S2_SNA_15_QA" localSheetId="19">#REF!</definedName>
    <definedName name="_S2_SNA_15_QA" localSheetId="51">#REF!</definedName>
    <definedName name="_S2_SNA_15_QA" localSheetId="53">#REF!</definedName>
    <definedName name="_S2_SNA_15_QA">#REF!</definedName>
    <definedName name="_S2_SNA_15_QG" localSheetId="19">#REF!</definedName>
    <definedName name="_S2_SNA_15_QG" localSheetId="51">#REF!</definedName>
    <definedName name="_S2_SNA_15_QG" localSheetId="53">#REF!</definedName>
    <definedName name="_S2_SNA_15_QG">#REF!</definedName>
    <definedName name="_S2_SNA_16_QA" localSheetId="19">#REF!</definedName>
    <definedName name="_S2_SNA_16_QA" localSheetId="51">#REF!</definedName>
    <definedName name="_S2_SNA_16_QA" localSheetId="53">#REF!</definedName>
    <definedName name="_S2_SNA_16_QA">#REF!</definedName>
    <definedName name="_S2_SNA_16_QG" localSheetId="19">#REF!</definedName>
    <definedName name="_S2_SNA_16_QG" localSheetId="51">#REF!</definedName>
    <definedName name="_S2_SNA_16_QG" localSheetId="53">#REF!</definedName>
    <definedName name="_S2_SNA_16_QG">#REF!</definedName>
    <definedName name="_S2_SNA_17_QA" localSheetId="19">#REF!</definedName>
    <definedName name="_S2_SNA_17_QA" localSheetId="51">#REF!</definedName>
    <definedName name="_S2_SNA_17_QA" localSheetId="53">#REF!</definedName>
    <definedName name="_S2_SNA_17_QA">#REF!</definedName>
    <definedName name="_S2_SNA_17_QG" localSheetId="19">#REF!</definedName>
    <definedName name="_S2_SNA_17_QG" localSheetId="51">#REF!</definedName>
    <definedName name="_S2_SNA_17_QG" localSheetId="53">#REF!</definedName>
    <definedName name="_S2_SNA_17_QG">#REF!</definedName>
    <definedName name="_S2_SNA_18_QA" localSheetId="19">#REF!</definedName>
    <definedName name="_S2_SNA_18_QA" localSheetId="51">#REF!</definedName>
    <definedName name="_S2_SNA_18_QA" localSheetId="53">#REF!</definedName>
    <definedName name="_S2_SNA_18_QA">#REF!</definedName>
    <definedName name="_S2_SNA_18_QG" localSheetId="19">#REF!</definedName>
    <definedName name="_S2_SNA_18_QG" localSheetId="51">#REF!</definedName>
    <definedName name="_S2_SNA_18_QG" localSheetId="53">#REF!</definedName>
    <definedName name="_S2_SNA_18_QG">#REF!</definedName>
    <definedName name="_S2_SNA_19_QA" localSheetId="19">#REF!</definedName>
    <definedName name="_S2_SNA_19_QA" localSheetId="51">#REF!</definedName>
    <definedName name="_S2_SNA_19_QA" localSheetId="53">#REF!</definedName>
    <definedName name="_S2_SNA_19_QA">#REF!</definedName>
    <definedName name="_S2_SNA_19_QG" localSheetId="19">#REF!</definedName>
    <definedName name="_S2_SNA_19_QG" localSheetId="51">#REF!</definedName>
    <definedName name="_S2_SNA_19_QG" localSheetId="53">#REF!</definedName>
    <definedName name="_S2_SNA_19_QG">#REF!</definedName>
    <definedName name="_S2_SNA_2_QA" localSheetId="19">#REF!</definedName>
    <definedName name="_S2_SNA_2_QA" localSheetId="51">#REF!</definedName>
    <definedName name="_S2_SNA_2_QA" localSheetId="53">#REF!</definedName>
    <definedName name="_S2_SNA_2_QA">#REF!</definedName>
    <definedName name="_S2_SNA_2_QG" localSheetId="19">#REF!</definedName>
    <definedName name="_S2_SNA_2_QG" localSheetId="51">#REF!</definedName>
    <definedName name="_S2_SNA_2_QG" localSheetId="53">#REF!</definedName>
    <definedName name="_S2_SNA_2_QG">#REF!</definedName>
    <definedName name="_S2_SNA_20_QA" localSheetId="19">#REF!</definedName>
    <definedName name="_S2_SNA_20_QA" localSheetId="51">#REF!</definedName>
    <definedName name="_S2_SNA_20_QA" localSheetId="53">#REF!</definedName>
    <definedName name="_S2_SNA_20_QA">#REF!</definedName>
    <definedName name="_S2_SNA_20_QG" localSheetId="19">#REF!</definedName>
    <definedName name="_S2_SNA_20_QG" localSheetId="51">#REF!</definedName>
    <definedName name="_S2_SNA_20_QG" localSheetId="53">#REF!</definedName>
    <definedName name="_S2_SNA_20_QG">#REF!</definedName>
    <definedName name="_S2_SNA_21_QA" localSheetId="19">#REF!</definedName>
    <definedName name="_S2_SNA_21_QA" localSheetId="51">#REF!</definedName>
    <definedName name="_S2_SNA_21_QA" localSheetId="53">#REF!</definedName>
    <definedName name="_S2_SNA_21_QA">#REF!</definedName>
    <definedName name="_S2_SNA_21_QG" localSheetId="19">#REF!</definedName>
    <definedName name="_S2_SNA_21_QG" localSheetId="51">#REF!</definedName>
    <definedName name="_S2_SNA_21_QG" localSheetId="53">#REF!</definedName>
    <definedName name="_S2_SNA_21_QG">#REF!</definedName>
    <definedName name="_S2_SNA_22_QA" localSheetId="19">#REF!</definedName>
    <definedName name="_S2_SNA_22_QA" localSheetId="51">#REF!</definedName>
    <definedName name="_S2_SNA_22_QA" localSheetId="53">#REF!</definedName>
    <definedName name="_S2_SNA_22_QA">#REF!</definedName>
    <definedName name="_S2_SNA_22_QG" localSheetId="19">#REF!</definedName>
    <definedName name="_S2_SNA_22_QG" localSheetId="51">#REF!</definedName>
    <definedName name="_S2_SNA_22_QG" localSheetId="53">#REF!</definedName>
    <definedName name="_S2_SNA_22_QG">#REF!</definedName>
    <definedName name="_S2_SNA_23_QA" localSheetId="19">#REF!</definedName>
    <definedName name="_S2_SNA_23_QA" localSheetId="51">#REF!</definedName>
    <definedName name="_S2_SNA_23_QA" localSheetId="53">#REF!</definedName>
    <definedName name="_S2_SNA_23_QA">#REF!</definedName>
    <definedName name="_S2_SNA_23_QG" localSheetId="19">#REF!</definedName>
    <definedName name="_S2_SNA_23_QG" localSheetId="51">#REF!</definedName>
    <definedName name="_S2_SNA_23_QG" localSheetId="53">#REF!</definedName>
    <definedName name="_S2_SNA_23_QG">#REF!</definedName>
    <definedName name="_S2_SNA_3_QA" localSheetId="19">#REF!</definedName>
    <definedName name="_S2_SNA_3_QA" localSheetId="51">#REF!</definedName>
    <definedName name="_S2_SNA_3_QA" localSheetId="53">#REF!</definedName>
    <definedName name="_S2_SNA_3_QA">#REF!</definedName>
    <definedName name="_S2_SNA_3_QG" localSheetId="19">#REF!</definedName>
    <definedName name="_S2_SNA_3_QG" localSheetId="51">#REF!</definedName>
    <definedName name="_S2_SNA_3_QG" localSheetId="53">#REF!</definedName>
    <definedName name="_S2_SNA_3_QG">#REF!</definedName>
    <definedName name="_S2_SNA_4_QA" localSheetId="19">#REF!</definedName>
    <definedName name="_S2_SNA_4_QA" localSheetId="51">#REF!</definedName>
    <definedName name="_S2_SNA_4_QA" localSheetId="53">#REF!</definedName>
    <definedName name="_S2_SNA_4_QA">#REF!</definedName>
    <definedName name="_S2_SNA_4_QG" localSheetId="19">#REF!</definedName>
    <definedName name="_S2_SNA_4_QG" localSheetId="51">#REF!</definedName>
    <definedName name="_S2_SNA_4_QG" localSheetId="53">#REF!</definedName>
    <definedName name="_S2_SNA_4_QG">#REF!</definedName>
    <definedName name="_S2_SNA_5_QA" localSheetId="19">#REF!</definedName>
    <definedName name="_S2_SNA_5_QA" localSheetId="51">#REF!</definedName>
    <definedName name="_S2_SNA_5_QA" localSheetId="53">#REF!</definedName>
    <definedName name="_S2_SNA_5_QA">#REF!</definedName>
    <definedName name="_S2_SNA_5_QG" localSheetId="19">#REF!</definedName>
    <definedName name="_S2_SNA_5_QG" localSheetId="51">#REF!</definedName>
    <definedName name="_S2_SNA_5_QG" localSheetId="53">#REF!</definedName>
    <definedName name="_S2_SNA_5_QG">#REF!</definedName>
    <definedName name="_S2_SNA_6_QA" localSheetId="19">#REF!</definedName>
    <definedName name="_S2_SNA_6_QA" localSheetId="51">#REF!</definedName>
    <definedName name="_S2_SNA_6_QA" localSheetId="53">#REF!</definedName>
    <definedName name="_S2_SNA_6_QA">#REF!</definedName>
    <definedName name="_S2_SNA_6_QG" localSheetId="19">#REF!</definedName>
    <definedName name="_S2_SNA_6_QG" localSheetId="51">#REF!</definedName>
    <definedName name="_S2_SNA_6_QG" localSheetId="53">#REF!</definedName>
    <definedName name="_S2_SNA_6_QG">#REF!</definedName>
    <definedName name="_S2_SNA_7_QA" localSheetId="19">#REF!</definedName>
    <definedName name="_S2_SNA_7_QA" localSheetId="51">#REF!</definedName>
    <definedName name="_S2_SNA_7_QA" localSheetId="53">#REF!</definedName>
    <definedName name="_S2_SNA_7_QA">#REF!</definedName>
    <definedName name="_S2_SNA_7_QG" localSheetId="19">#REF!</definedName>
    <definedName name="_S2_SNA_7_QG" localSheetId="51">#REF!</definedName>
    <definedName name="_S2_SNA_7_QG" localSheetId="53">#REF!</definedName>
    <definedName name="_S2_SNA_7_QG">#REF!</definedName>
    <definedName name="_S2_SNA_8_QA" localSheetId="19">#REF!</definedName>
    <definedName name="_S2_SNA_8_QA" localSheetId="51">#REF!</definedName>
    <definedName name="_S2_SNA_8_QA" localSheetId="53">#REF!</definedName>
    <definedName name="_S2_SNA_8_QA">#REF!</definedName>
    <definedName name="_S2_SNA_8_QG" localSheetId="19">#REF!</definedName>
    <definedName name="_S2_SNA_8_QG" localSheetId="51">#REF!</definedName>
    <definedName name="_S2_SNA_8_QG" localSheetId="53">#REF!</definedName>
    <definedName name="_S2_SNA_8_QG">#REF!</definedName>
    <definedName name="_S2_SNA_9_QA" localSheetId="19">#REF!</definedName>
    <definedName name="_S2_SNA_9_QA" localSheetId="51">#REF!</definedName>
    <definedName name="_S2_SNA_9_QA" localSheetId="53">#REF!</definedName>
    <definedName name="_S2_SNA_9_QA">#REF!</definedName>
    <definedName name="_S2_SNA_9_QG" localSheetId="19">#REF!</definedName>
    <definedName name="_S2_SNA_9_QG" localSheetId="51">#REF!</definedName>
    <definedName name="_S2_SNA_9_QG" localSheetId="53">#REF!</definedName>
    <definedName name="_S2_SNA_9_QG">#REF!</definedName>
    <definedName name="_S2_SNL_1_QA" localSheetId="19">#REF!</definedName>
    <definedName name="_S2_SNL_1_QA" localSheetId="51">#REF!</definedName>
    <definedName name="_S2_SNL_1_QA" localSheetId="53">#REF!</definedName>
    <definedName name="_S2_SNL_1_QA">#REF!</definedName>
    <definedName name="_S2_SNL_1_QG" localSheetId="19">#REF!</definedName>
    <definedName name="_S2_SNL_1_QG" localSheetId="51">#REF!</definedName>
    <definedName name="_S2_SNL_1_QG" localSheetId="53">#REF!</definedName>
    <definedName name="_S2_SNL_1_QG">#REF!</definedName>
    <definedName name="_S2_SNL_10_QA" localSheetId="19">#REF!</definedName>
    <definedName name="_S2_SNL_10_QA" localSheetId="51">#REF!</definedName>
    <definedName name="_S2_SNL_10_QA" localSheetId="53">#REF!</definedName>
    <definedName name="_S2_SNL_10_QA">#REF!</definedName>
    <definedName name="_S2_SNL_10_QG" localSheetId="19">#REF!</definedName>
    <definedName name="_S2_SNL_10_QG" localSheetId="51">#REF!</definedName>
    <definedName name="_S2_SNL_10_QG" localSheetId="53">#REF!</definedName>
    <definedName name="_S2_SNL_10_QG">#REF!</definedName>
    <definedName name="_S2_SNL_11_QA" localSheetId="19">#REF!</definedName>
    <definedName name="_S2_SNL_11_QA" localSheetId="51">#REF!</definedName>
    <definedName name="_S2_SNL_11_QA" localSheetId="53">#REF!</definedName>
    <definedName name="_S2_SNL_11_QA">#REF!</definedName>
    <definedName name="_S2_SNL_11_QG" localSheetId="19">#REF!</definedName>
    <definedName name="_S2_SNL_11_QG" localSheetId="51">#REF!</definedName>
    <definedName name="_S2_SNL_11_QG" localSheetId="53">#REF!</definedName>
    <definedName name="_S2_SNL_11_QG">#REF!</definedName>
    <definedName name="_S2_SNL_12_QA" localSheetId="19">#REF!</definedName>
    <definedName name="_S2_SNL_12_QA" localSheetId="51">#REF!</definedName>
    <definedName name="_S2_SNL_12_QA" localSheetId="53">#REF!</definedName>
    <definedName name="_S2_SNL_12_QA">#REF!</definedName>
    <definedName name="_S2_SNL_12_QG" localSheetId="19">#REF!</definedName>
    <definedName name="_S2_SNL_12_QG" localSheetId="51">#REF!</definedName>
    <definedName name="_S2_SNL_12_QG" localSheetId="53">#REF!</definedName>
    <definedName name="_S2_SNL_12_QG">#REF!</definedName>
    <definedName name="_S2_SNL_13_QA" localSheetId="19">#REF!</definedName>
    <definedName name="_S2_SNL_13_QA" localSheetId="51">#REF!</definedName>
    <definedName name="_S2_SNL_13_QA" localSheetId="53">#REF!</definedName>
    <definedName name="_S2_SNL_13_QA">#REF!</definedName>
    <definedName name="_S2_SNL_13_QG" localSheetId="19">#REF!</definedName>
    <definedName name="_S2_SNL_13_QG" localSheetId="51">#REF!</definedName>
    <definedName name="_S2_SNL_13_QG" localSheetId="53">#REF!</definedName>
    <definedName name="_S2_SNL_13_QG">#REF!</definedName>
    <definedName name="_S2_SNL_14_QA" localSheetId="19">#REF!</definedName>
    <definedName name="_S2_SNL_14_QA" localSheetId="51">#REF!</definedName>
    <definedName name="_S2_SNL_14_QA" localSheetId="53">#REF!</definedName>
    <definedName name="_S2_SNL_14_QA">#REF!</definedName>
    <definedName name="_S2_SNL_14_QG" localSheetId="19">#REF!</definedName>
    <definedName name="_S2_SNL_14_QG" localSheetId="51">#REF!</definedName>
    <definedName name="_S2_SNL_14_QG" localSheetId="53">#REF!</definedName>
    <definedName name="_S2_SNL_14_QG">#REF!</definedName>
    <definedName name="_S2_SNL_15_QA" localSheetId="19">#REF!</definedName>
    <definedName name="_S2_SNL_15_QA" localSheetId="51">#REF!</definedName>
    <definedName name="_S2_SNL_15_QA" localSheetId="53">#REF!</definedName>
    <definedName name="_S2_SNL_15_QA">#REF!</definedName>
    <definedName name="_S2_SNL_15_QG" localSheetId="19">#REF!</definedName>
    <definedName name="_S2_SNL_15_QG" localSheetId="51">#REF!</definedName>
    <definedName name="_S2_SNL_15_QG" localSheetId="53">#REF!</definedName>
    <definedName name="_S2_SNL_15_QG">#REF!</definedName>
    <definedName name="_S2_SNL_16_QA" localSheetId="19">#REF!</definedName>
    <definedName name="_S2_SNL_16_QA" localSheetId="51">#REF!</definedName>
    <definedName name="_S2_SNL_16_QA" localSheetId="53">#REF!</definedName>
    <definedName name="_S2_SNL_16_QA">#REF!</definedName>
    <definedName name="_S2_SNL_16_QG" localSheetId="19">#REF!</definedName>
    <definedName name="_S2_SNL_16_QG" localSheetId="51">#REF!</definedName>
    <definedName name="_S2_SNL_16_QG" localSheetId="53">#REF!</definedName>
    <definedName name="_S2_SNL_16_QG">#REF!</definedName>
    <definedName name="_S2_SNL_17_QA" localSheetId="19">#REF!</definedName>
    <definedName name="_S2_SNL_17_QA" localSheetId="51">#REF!</definedName>
    <definedName name="_S2_SNL_17_QA" localSheetId="53">#REF!</definedName>
    <definedName name="_S2_SNL_17_QA">#REF!</definedName>
    <definedName name="_S2_SNL_17_QG" localSheetId="19">#REF!</definedName>
    <definedName name="_S2_SNL_17_QG" localSheetId="51">#REF!</definedName>
    <definedName name="_S2_SNL_17_QG" localSheetId="53">#REF!</definedName>
    <definedName name="_S2_SNL_17_QG">#REF!</definedName>
    <definedName name="_S2_SNL_18_QA" localSheetId="19">#REF!</definedName>
    <definedName name="_S2_SNL_18_QA" localSheetId="51">#REF!</definedName>
    <definedName name="_S2_SNL_18_QA" localSheetId="53">#REF!</definedName>
    <definedName name="_S2_SNL_18_QA">#REF!</definedName>
    <definedName name="_S2_SNL_18_QG" localSheetId="19">#REF!</definedName>
    <definedName name="_S2_SNL_18_QG" localSheetId="51">#REF!</definedName>
    <definedName name="_S2_SNL_18_QG" localSheetId="53">#REF!</definedName>
    <definedName name="_S2_SNL_18_QG">#REF!</definedName>
    <definedName name="_S2_SNL_19_QA" localSheetId="19">#REF!</definedName>
    <definedName name="_S2_SNL_19_QA" localSheetId="51">#REF!</definedName>
    <definedName name="_S2_SNL_19_QA" localSheetId="53">#REF!</definedName>
    <definedName name="_S2_SNL_19_QA">#REF!</definedName>
    <definedName name="_S2_SNL_19_QG" localSheetId="19">#REF!</definedName>
    <definedName name="_S2_SNL_19_QG" localSheetId="51">#REF!</definedName>
    <definedName name="_S2_SNL_19_QG" localSheetId="53">#REF!</definedName>
    <definedName name="_S2_SNL_19_QG">#REF!</definedName>
    <definedName name="_S2_SNL_20_QA" localSheetId="19">#REF!</definedName>
    <definedName name="_S2_SNL_20_QA" localSheetId="51">#REF!</definedName>
    <definedName name="_S2_SNL_20_QA" localSheetId="53">#REF!</definedName>
    <definedName name="_S2_SNL_20_QA">#REF!</definedName>
    <definedName name="_S2_SNL_20_QG" localSheetId="19">#REF!</definedName>
    <definedName name="_S2_SNL_20_QG" localSheetId="51">#REF!</definedName>
    <definedName name="_S2_SNL_20_QG" localSheetId="53">#REF!</definedName>
    <definedName name="_S2_SNL_20_QG">#REF!</definedName>
    <definedName name="_S2_SNL_21_QA" localSheetId="19">#REF!</definedName>
    <definedName name="_S2_SNL_21_QA" localSheetId="51">#REF!</definedName>
    <definedName name="_S2_SNL_21_QA" localSheetId="53">#REF!</definedName>
    <definedName name="_S2_SNL_21_QA">#REF!</definedName>
    <definedName name="_S2_SNL_21_QG" localSheetId="19">#REF!</definedName>
    <definedName name="_S2_SNL_21_QG" localSheetId="51">#REF!</definedName>
    <definedName name="_S2_SNL_21_QG" localSheetId="53">#REF!</definedName>
    <definedName name="_S2_SNL_21_QG">#REF!</definedName>
    <definedName name="_S2_SNL_22_QA" localSheetId="19">#REF!</definedName>
    <definedName name="_S2_SNL_22_QA" localSheetId="51">#REF!</definedName>
    <definedName name="_S2_SNL_22_QA" localSheetId="53">#REF!</definedName>
    <definedName name="_S2_SNL_22_QA">#REF!</definedName>
    <definedName name="_S2_SNL_22_QG" localSheetId="19">#REF!</definedName>
    <definedName name="_S2_SNL_22_QG" localSheetId="51">#REF!</definedName>
    <definedName name="_S2_SNL_22_QG" localSheetId="53">#REF!</definedName>
    <definedName name="_S2_SNL_22_QG">#REF!</definedName>
    <definedName name="_S2_SNL_23_QA" localSheetId="19">#REF!</definedName>
    <definedName name="_S2_SNL_23_QA" localSheetId="51">#REF!</definedName>
    <definedName name="_S2_SNL_23_QA" localSheetId="53">#REF!</definedName>
    <definedName name="_S2_SNL_23_QA">#REF!</definedName>
    <definedName name="_S2_SNL_23_QG" localSheetId="19">#REF!</definedName>
    <definedName name="_S2_SNL_23_QG" localSheetId="51">#REF!</definedName>
    <definedName name="_S2_SNL_23_QG" localSheetId="53">#REF!</definedName>
    <definedName name="_S2_SNL_23_QG">#REF!</definedName>
    <definedName name="_S2_SNL_3_QA" localSheetId="19">#REF!</definedName>
    <definedName name="_S2_SNL_3_QA" localSheetId="51">#REF!</definedName>
    <definedName name="_S2_SNL_3_QA" localSheetId="53">#REF!</definedName>
    <definedName name="_S2_SNL_3_QA">#REF!</definedName>
    <definedName name="_S2_SNL_3_QG" localSheetId="19">#REF!</definedName>
    <definedName name="_S2_SNL_3_QG" localSheetId="51">#REF!</definedName>
    <definedName name="_S2_SNL_3_QG" localSheetId="53">#REF!</definedName>
    <definedName name="_S2_SNL_3_QG">#REF!</definedName>
    <definedName name="_S2_SNL_4_QA" localSheetId="19">#REF!</definedName>
    <definedName name="_S2_SNL_4_QA" localSheetId="51">#REF!</definedName>
    <definedName name="_S2_SNL_4_QA" localSheetId="53">#REF!</definedName>
    <definedName name="_S2_SNL_4_QA">#REF!</definedName>
    <definedName name="_S2_SNL_4_QG" localSheetId="19">#REF!</definedName>
    <definedName name="_S2_SNL_4_QG" localSheetId="51">#REF!</definedName>
    <definedName name="_S2_SNL_4_QG" localSheetId="53">#REF!</definedName>
    <definedName name="_S2_SNL_4_QG">#REF!</definedName>
    <definedName name="_S2_SNL_5_QA" localSheetId="19">#REF!</definedName>
    <definedName name="_S2_SNL_5_QA" localSheetId="51">#REF!</definedName>
    <definedName name="_S2_SNL_5_QA" localSheetId="53">#REF!</definedName>
    <definedName name="_S2_SNL_5_QA">#REF!</definedName>
    <definedName name="_S2_SNL_5_QG" localSheetId="19">#REF!</definedName>
    <definedName name="_S2_SNL_5_QG" localSheetId="51">#REF!</definedName>
    <definedName name="_S2_SNL_5_QG" localSheetId="53">#REF!</definedName>
    <definedName name="_S2_SNL_5_QG">#REF!</definedName>
    <definedName name="_S2_SNL_6_QA" localSheetId="19">#REF!</definedName>
    <definedName name="_S2_SNL_6_QA" localSheetId="51">#REF!</definedName>
    <definedName name="_S2_SNL_6_QA" localSheetId="53">#REF!</definedName>
    <definedName name="_S2_SNL_6_QA">#REF!</definedName>
    <definedName name="_S2_SNL_6_QG" localSheetId="19">#REF!</definedName>
    <definedName name="_S2_SNL_6_QG" localSheetId="51">#REF!</definedName>
    <definedName name="_S2_SNL_6_QG" localSheetId="53">#REF!</definedName>
    <definedName name="_S2_SNL_6_QG">#REF!</definedName>
    <definedName name="_S2_SNL_7_QA" localSheetId="19">#REF!</definedName>
    <definedName name="_S2_SNL_7_QA" localSheetId="51">#REF!</definedName>
    <definedName name="_S2_SNL_7_QA" localSheetId="53">#REF!</definedName>
    <definedName name="_S2_SNL_7_QA">#REF!</definedName>
    <definedName name="_S2_SNL_7_QG" localSheetId="19">#REF!</definedName>
    <definedName name="_S2_SNL_7_QG" localSheetId="51">#REF!</definedName>
    <definedName name="_S2_SNL_7_QG" localSheetId="53">#REF!</definedName>
    <definedName name="_S2_SNL_7_QG">#REF!</definedName>
    <definedName name="_S2_SNL_8_QA" localSheetId="19">#REF!</definedName>
    <definedName name="_S2_SNL_8_QA" localSheetId="51">#REF!</definedName>
    <definedName name="_S2_SNL_8_QA" localSheetId="53">#REF!</definedName>
    <definedName name="_S2_SNL_8_QA">#REF!</definedName>
    <definedName name="_S2_SNL_8_QG" localSheetId="19">#REF!</definedName>
    <definedName name="_S2_SNL_8_QG" localSheetId="51">#REF!</definedName>
    <definedName name="_S2_SNL_8_QG" localSheetId="53">#REF!</definedName>
    <definedName name="_S2_SNL_8_QG">#REF!</definedName>
    <definedName name="_S2_SNL_9_QA" localSheetId="19">#REF!</definedName>
    <definedName name="_S2_SNL_9_QA" localSheetId="51">#REF!</definedName>
    <definedName name="_S2_SNL_9_QA" localSheetId="53">#REF!</definedName>
    <definedName name="_S2_SNL_9_QA">#REF!</definedName>
    <definedName name="_S2_SNL_9_QG" localSheetId="19">#REF!</definedName>
    <definedName name="_S2_SNL_9_QG" localSheetId="51">#REF!</definedName>
    <definedName name="_S2_SNL_9_QG" localSheetId="53">#REF!</definedName>
    <definedName name="_S2_SNL_9_QG">#REF!</definedName>
    <definedName name="_S2_SNL_99_QA" localSheetId="19">#REF!</definedName>
    <definedName name="_S2_SNL_99_QA" localSheetId="51">#REF!</definedName>
    <definedName name="_S2_SNL_99_QA" localSheetId="53">#REF!</definedName>
    <definedName name="_S2_SNL_99_QA">#REF!</definedName>
    <definedName name="_S2_SNL_99_QG" localSheetId="19">#REF!</definedName>
    <definedName name="_S2_SNL_99_QG" localSheetId="51">#REF!</definedName>
    <definedName name="_S2_SNL_99_QG" localSheetId="53">#REF!</definedName>
    <definedName name="_S2_SNL_99_QG">#REF!</definedName>
    <definedName name="_S2_TKA_1_QA" localSheetId="19">#REF!</definedName>
    <definedName name="_S2_TKA_1_QA" localSheetId="51">#REF!</definedName>
    <definedName name="_S2_TKA_1_QA" localSheetId="53">#REF!</definedName>
    <definedName name="_S2_TKA_1_QA">#REF!</definedName>
    <definedName name="_S2_TKA_1_QG" localSheetId="19">#REF!</definedName>
    <definedName name="_S2_TKA_1_QG" localSheetId="51">#REF!</definedName>
    <definedName name="_S2_TKA_1_QG" localSheetId="53">#REF!</definedName>
    <definedName name="_S2_TKA_1_QG">#REF!</definedName>
    <definedName name="_S2_TKA_10_QA" localSheetId="19">#REF!</definedName>
    <definedName name="_S2_TKA_10_QA" localSheetId="51">#REF!</definedName>
    <definedName name="_S2_TKA_10_QA" localSheetId="53">#REF!</definedName>
    <definedName name="_S2_TKA_10_QA">#REF!</definedName>
    <definedName name="_S2_TKA_10_QG" localSheetId="19">#REF!</definedName>
    <definedName name="_S2_TKA_10_QG" localSheetId="51">#REF!</definedName>
    <definedName name="_S2_TKA_10_QG" localSheetId="53">#REF!</definedName>
    <definedName name="_S2_TKA_10_QG">#REF!</definedName>
    <definedName name="_S2_TKA_11_QA" localSheetId="19">#REF!</definedName>
    <definedName name="_S2_TKA_11_QA" localSheetId="51">#REF!</definedName>
    <definedName name="_S2_TKA_11_QA" localSheetId="53">#REF!</definedName>
    <definedName name="_S2_TKA_11_QA">#REF!</definedName>
    <definedName name="_S2_TKA_11_QG" localSheetId="19">#REF!</definedName>
    <definedName name="_S2_TKA_11_QG" localSheetId="51">#REF!</definedName>
    <definedName name="_S2_TKA_11_QG" localSheetId="53">#REF!</definedName>
    <definedName name="_S2_TKA_11_QG">#REF!</definedName>
    <definedName name="_S2_TKA_12_QA" localSheetId="19">#REF!</definedName>
    <definedName name="_S2_TKA_12_QA" localSheetId="51">#REF!</definedName>
    <definedName name="_S2_TKA_12_QA" localSheetId="53">#REF!</definedName>
    <definedName name="_S2_TKA_12_QA">#REF!</definedName>
    <definedName name="_S2_TKA_12_QG" localSheetId="19">#REF!</definedName>
    <definedName name="_S2_TKA_12_QG" localSheetId="51">#REF!</definedName>
    <definedName name="_S2_TKA_12_QG" localSheetId="53">#REF!</definedName>
    <definedName name="_S2_TKA_12_QG">#REF!</definedName>
    <definedName name="_S2_TKA_13_QA" localSheetId="19">#REF!</definedName>
    <definedName name="_S2_TKA_13_QA" localSheetId="51">#REF!</definedName>
    <definedName name="_S2_TKA_13_QA" localSheetId="53">#REF!</definedName>
    <definedName name="_S2_TKA_13_QA">#REF!</definedName>
    <definedName name="_S2_TKA_13_QG" localSheetId="19">#REF!</definedName>
    <definedName name="_S2_TKA_13_QG" localSheetId="51">#REF!</definedName>
    <definedName name="_S2_TKA_13_QG" localSheetId="53">#REF!</definedName>
    <definedName name="_S2_TKA_13_QG">#REF!</definedName>
    <definedName name="_S2_TKA_14_QA" localSheetId="19">#REF!</definedName>
    <definedName name="_S2_TKA_14_QA" localSheetId="51">#REF!</definedName>
    <definedName name="_S2_TKA_14_QA" localSheetId="53">#REF!</definedName>
    <definedName name="_S2_TKA_14_QA">#REF!</definedName>
    <definedName name="_S2_TKA_14_QG" localSheetId="19">#REF!</definedName>
    <definedName name="_S2_TKA_14_QG" localSheetId="51">#REF!</definedName>
    <definedName name="_S2_TKA_14_QG" localSheetId="53">#REF!</definedName>
    <definedName name="_S2_TKA_14_QG">#REF!</definedName>
    <definedName name="_S2_TKA_15_QA" localSheetId="19">#REF!</definedName>
    <definedName name="_S2_TKA_15_QA" localSheetId="51">#REF!</definedName>
    <definedName name="_S2_TKA_15_QA" localSheetId="53">#REF!</definedName>
    <definedName name="_S2_TKA_15_QA">#REF!</definedName>
    <definedName name="_S2_TKA_15_QG" localSheetId="19">#REF!</definedName>
    <definedName name="_S2_TKA_15_QG" localSheetId="51">#REF!</definedName>
    <definedName name="_S2_TKA_15_QG" localSheetId="53">#REF!</definedName>
    <definedName name="_S2_TKA_15_QG">#REF!</definedName>
    <definedName name="_S2_TKA_16_QA" localSheetId="19">#REF!</definedName>
    <definedName name="_S2_TKA_16_QA" localSheetId="51">#REF!</definedName>
    <definedName name="_S2_TKA_16_QA" localSheetId="53">#REF!</definedName>
    <definedName name="_S2_TKA_16_QA">#REF!</definedName>
    <definedName name="_S2_TKA_16_QG" localSheetId="19">#REF!</definedName>
    <definedName name="_S2_TKA_16_QG" localSheetId="51">#REF!</definedName>
    <definedName name="_S2_TKA_16_QG" localSheetId="53">#REF!</definedName>
    <definedName name="_S2_TKA_16_QG">#REF!</definedName>
    <definedName name="_S2_TKA_17_QA" localSheetId="19">#REF!</definedName>
    <definedName name="_S2_TKA_17_QA" localSheetId="51">#REF!</definedName>
    <definedName name="_S2_TKA_17_QA" localSheetId="53">#REF!</definedName>
    <definedName name="_S2_TKA_17_QA">#REF!</definedName>
    <definedName name="_S2_TKA_17_QG" localSheetId="19">#REF!</definedName>
    <definedName name="_S2_TKA_17_QG" localSheetId="51">#REF!</definedName>
    <definedName name="_S2_TKA_17_QG" localSheetId="53">#REF!</definedName>
    <definedName name="_S2_TKA_17_QG">#REF!</definedName>
    <definedName name="_S2_TKA_18_QA" localSheetId="19">#REF!</definedName>
    <definedName name="_S2_TKA_18_QA" localSheetId="51">#REF!</definedName>
    <definedName name="_S2_TKA_18_QA" localSheetId="53">#REF!</definedName>
    <definedName name="_S2_TKA_18_QA">#REF!</definedName>
    <definedName name="_S2_TKA_18_QG" localSheetId="19">#REF!</definedName>
    <definedName name="_S2_TKA_18_QG" localSheetId="51">#REF!</definedName>
    <definedName name="_S2_TKA_18_QG" localSheetId="53">#REF!</definedName>
    <definedName name="_S2_TKA_18_QG">#REF!</definedName>
    <definedName name="_S2_TKA_19_QA" localSheetId="19">#REF!</definedName>
    <definedName name="_S2_TKA_19_QA" localSheetId="51">#REF!</definedName>
    <definedName name="_S2_TKA_19_QA" localSheetId="53">#REF!</definedName>
    <definedName name="_S2_TKA_19_QA">#REF!</definedName>
    <definedName name="_S2_TKA_19_QG" localSheetId="19">#REF!</definedName>
    <definedName name="_S2_TKA_19_QG" localSheetId="51">#REF!</definedName>
    <definedName name="_S2_TKA_19_QG" localSheetId="53">#REF!</definedName>
    <definedName name="_S2_TKA_19_QG">#REF!</definedName>
    <definedName name="_S2_TKA_2_QA" localSheetId="19">#REF!</definedName>
    <definedName name="_S2_TKA_2_QA" localSheetId="51">#REF!</definedName>
    <definedName name="_S2_TKA_2_QA" localSheetId="53">#REF!</definedName>
    <definedName name="_S2_TKA_2_QA">#REF!</definedName>
    <definedName name="_S2_TKA_2_QG" localSheetId="19">#REF!</definedName>
    <definedName name="_S2_TKA_2_QG" localSheetId="51">#REF!</definedName>
    <definedName name="_S2_TKA_2_QG" localSheetId="53">#REF!</definedName>
    <definedName name="_S2_TKA_2_QG">#REF!</definedName>
    <definedName name="_S2_TKA_20_QA" localSheetId="19">#REF!</definedName>
    <definedName name="_S2_TKA_20_QA" localSheetId="51">#REF!</definedName>
    <definedName name="_S2_TKA_20_QA" localSheetId="53">#REF!</definedName>
    <definedName name="_S2_TKA_20_QA">#REF!</definedName>
    <definedName name="_S2_TKA_20_QG" localSheetId="19">#REF!</definedName>
    <definedName name="_S2_TKA_20_QG" localSheetId="51">#REF!</definedName>
    <definedName name="_S2_TKA_20_QG" localSheetId="53">#REF!</definedName>
    <definedName name="_S2_TKA_20_QG">#REF!</definedName>
    <definedName name="_S2_TKA_21_QA" localSheetId="19">#REF!</definedName>
    <definedName name="_S2_TKA_21_QA" localSheetId="51">#REF!</definedName>
    <definedName name="_S2_TKA_21_QA" localSheetId="53">#REF!</definedName>
    <definedName name="_S2_TKA_21_QA">#REF!</definedName>
    <definedName name="_S2_TKA_21_QG" localSheetId="19">#REF!</definedName>
    <definedName name="_S2_TKA_21_QG" localSheetId="51">#REF!</definedName>
    <definedName name="_S2_TKA_21_QG" localSheetId="53">#REF!</definedName>
    <definedName name="_S2_TKA_21_QG">#REF!</definedName>
    <definedName name="_S2_TKA_22_QA" localSheetId="19">#REF!</definedName>
    <definedName name="_S2_TKA_22_QA" localSheetId="51">#REF!</definedName>
    <definedName name="_S2_TKA_22_QA" localSheetId="53">#REF!</definedName>
    <definedName name="_S2_TKA_22_QA">#REF!</definedName>
    <definedName name="_S2_TKA_22_QG" localSheetId="19">#REF!</definedName>
    <definedName name="_S2_TKA_22_QG" localSheetId="51">#REF!</definedName>
    <definedName name="_S2_TKA_22_QG" localSheetId="53">#REF!</definedName>
    <definedName name="_S2_TKA_22_QG">#REF!</definedName>
    <definedName name="_S2_TKA_23_QA" localSheetId="19">#REF!</definedName>
    <definedName name="_S2_TKA_23_QA" localSheetId="51">#REF!</definedName>
    <definedName name="_S2_TKA_23_QA" localSheetId="53">#REF!</definedName>
    <definedName name="_S2_TKA_23_QA">#REF!</definedName>
    <definedName name="_S2_TKA_23_QG" localSheetId="19">#REF!</definedName>
    <definedName name="_S2_TKA_23_QG" localSheetId="51">#REF!</definedName>
    <definedName name="_S2_TKA_23_QG" localSheetId="53">#REF!</definedName>
    <definedName name="_S2_TKA_23_QG">#REF!</definedName>
    <definedName name="_S2_TKA_3_QA" localSheetId="19">#REF!</definedName>
    <definedName name="_S2_TKA_3_QA" localSheetId="51">#REF!</definedName>
    <definedName name="_S2_TKA_3_QA" localSheetId="53">#REF!</definedName>
    <definedName name="_S2_TKA_3_QA">#REF!</definedName>
    <definedName name="_S2_TKA_3_QG" localSheetId="19">#REF!</definedName>
    <definedName name="_S2_TKA_3_QG" localSheetId="51">#REF!</definedName>
    <definedName name="_S2_TKA_3_QG" localSheetId="53">#REF!</definedName>
    <definedName name="_S2_TKA_3_QG">#REF!</definedName>
    <definedName name="_S2_TKA_4_QA" localSheetId="19">#REF!</definedName>
    <definedName name="_S2_TKA_4_QA" localSheetId="51">#REF!</definedName>
    <definedName name="_S2_TKA_4_QA" localSheetId="53">#REF!</definedName>
    <definedName name="_S2_TKA_4_QA">#REF!</definedName>
    <definedName name="_S2_TKA_4_QG" localSheetId="19">#REF!</definedName>
    <definedName name="_S2_TKA_4_QG" localSheetId="51">#REF!</definedName>
    <definedName name="_S2_TKA_4_QG" localSheetId="53">#REF!</definedName>
    <definedName name="_S2_TKA_4_QG">#REF!</definedName>
    <definedName name="_S2_TKA_5_QA" localSheetId="19">#REF!</definedName>
    <definedName name="_S2_TKA_5_QA" localSheetId="51">#REF!</definedName>
    <definedName name="_S2_TKA_5_QA" localSheetId="53">#REF!</definedName>
    <definedName name="_S2_TKA_5_QA">#REF!</definedName>
    <definedName name="_S2_TKA_5_QG" localSheetId="19">#REF!</definedName>
    <definedName name="_S2_TKA_5_QG" localSheetId="51">#REF!</definedName>
    <definedName name="_S2_TKA_5_QG" localSheetId="53">#REF!</definedName>
    <definedName name="_S2_TKA_5_QG">#REF!</definedName>
    <definedName name="_S2_TKA_6_QA" localSheetId="19">#REF!</definedName>
    <definedName name="_S2_TKA_6_QA" localSheetId="51">#REF!</definedName>
    <definedName name="_S2_TKA_6_QA" localSheetId="53">#REF!</definedName>
    <definedName name="_S2_TKA_6_QA">#REF!</definedName>
    <definedName name="_S2_TKA_6_QG" localSheetId="19">#REF!</definedName>
    <definedName name="_S2_TKA_6_QG" localSheetId="51">#REF!</definedName>
    <definedName name="_S2_TKA_6_QG" localSheetId="53">#REF!</definedName>
    <definedName name="_S2_TKA_6_QG">#REF!</definedName>
    <definedName name="_S2_TKA_7_QA" localSheetId="19">#REF!</definedName>
    <definedName name="_S2_TKA_7_QA" localSheetId="51">#REF!</definedName>
    <definedName name="_S2_TKA_7_QA" localSheetId="53">#REF!</definedName>
    <definedName name="_S2_TKA_7_QA">#REF!</definedName>
    <definedName name="_S2_TKA_7_QG" localSheetId="19">#REF!</definedName>
    <definedName name="_S2_TKA_7_QG" localSheetId="51">#REF!</definedName>
    <definedName name="_S2_TKA_7_QG" localSheetId="53">#REF!</definedName>
    <definedName name="_S2_TKA_7_QG">#REF!</definedName>
    <definedName name="_S2_TKA_8_QA" localSheetId="19">#REF!</definedName>
    <definedName name="_S2_TKA_8_QA" localSheetId="51">#REF!</definedName>
    <definedName name="_S2_TKA_8_QA" localSheetId="53">#REF!</definedName>
    <definedName name="_S2_TKA_8_QA">#REF!</definedName>
    <definedName name="_S2_TKA_8_QG" localSheetId="19">#REF!</definedName>
    <definedName name="_S2_TKA_8_QG" localSheetId="51">#REF!</definedName>
    <definedName name="_S2_TKA_8_QG" localSheetId="53">#REF!</definedName>
    <definedName name="_S2_TKA_8_QG">#REF!</definedName>
    <definedName name="_S2_TKA_9_QA" localSheetId="19">#REF!</definedName>
    <definedName name="_S2_TKA_9_QA" localSheetId="51">#REF!</definedName>
    <definedName name="_S2_TKA_9_QA" localSheetId="53">#REF!</definedName>
    <definedName name="_S2_TKA_9_QA">#REF!</definedName>
    <definedName name="_S2_TKA_9_QG" localSheetId="19">#REF!</definedName>
    <definedName name="_S2_TKA_9_QG" localSheetId="51">#REF!</definedName>
    <definedName name="_S2_TKA_9_QG" localSheetId="53">#REF!</definedName>
    <definedName name="_S2_TKA_9_QG">#REF!</definedName>
    <definedName name="_S2_TKL_1_QA" localSheetId="19">#REF!</definedName>
    <definedName name="_S2_TKL_1_QA" localSheetId="51">#REF!</definedName>
    <definedName name="_S2_TKL_1_QA" localSheetId="53">#REF!</definedName>
    <definedName name="_S2_TKL_1_QA">#REF!</definedName>
    <definedName name="_S2_TKL_1_QG" localSheetId="19">#REF!</definedName>
    <definedName name="_S2_TKL_1_QG" localSheetId="51">#REF!</definedName>
    <definedName name="_S2_TKL_1_QG" localSheetId="53">#REF!</definedName>
    <definedName name="_S2_TKL_1_QG">#REF!</definedName>
    <definedName name="_S2_TKL_10_QA" localSheetId="19">#REF!</definedName>
    <definedName name="_S2_TKL_10_QA" localSheetId="51">#REF!</definedName>
    <definedName name="_S2_TKL_10_QA" localSheetId="53">#REF!</definedName>
    <definedName name="_S2_TKL_10_QA">#REF!</definedName>
    <definedName name="_S2_TKL_10_QG" localSheetId="19">#REF!</definedName>
    <definedName name="_S2_TKL_10_QG" localSheetId="51">#REF!</definedName>
    <definedName name="_S2_TKL_10_QG" localSheetId="53">#REF!</definedName>
    <definedName name="_S2_TKL_10_QG">#REF!</definedName>
    <definedName name="_S2_TKL_11_QA" localSheetId="19">#REF!</definedName>
    <definedName name="_S2_TKL_11_QA" localSheetId="51">#REF!</definedName>
    <definedName name="_S2_TKL_11_QA" localSheetId="53">#REF!</definedName>
    <definedName name="_S2_TKL_11_QA">#REF!</definedName>
    <definedName name="_S2_TKL_11_QG" localSheetId="19">#REF!</definedName>
    <definedName name="_S2_TKL_11_QG" localSheetId="51">#REF!</definedName>
    <definedName name="_S2_TKL_11_QG" localSheetId="53">#REF!</definedName>
    <definedName name="_S2_TKL_11_QG">#REF!</definedName>
    <definedName name="_S2_TKL_12_QA" localSheetId="19">#REF!</definedName>
    <definedName name="_S2_TKL_12_QA" localSheetId="51">#REF!</definedName>
    <definedName name="_S2_TKL_12_QA" localSheetId="53">#REF!</definedName>
    <definedName name="_S2_TKL_12_QA">#REF!</definedName>
    <definedName name="_S2_TKL_12_QG" localSheetId="19">#REF!</definedName>
    <definedName name="_S2_TKL_12_QG" localSheetId="51">#REF!</definedName>
    <definedName name="_S2_TKL_12_QG" localSheetId="53">#REF!</definedName>
    <definedName name="_S2_TKL_12_QG">#REF!</definedName>
    <definedName name="_S2_TKL_13_QA" localSheetId="19">#REF!</definedName>
    <definedName name="_S2_TKL_13_QA" localSheetId="51">#REF!</definedName>
    <definedName name="_S2_TKL_13_QA" localSheetId="53">#REF!</definedName>
    <definedName name="_S2_TKL_13_QA">#REF!</definedName>
    <definedName name="_S2_TKL_13_QG" localSheetId="19">#REF!</definedName>
    <definedName name="_S2_TKL_13_QG" localSheetId="51">#REF!</definedName>
    <definedName name="_S2_TKL_13_QG" localSheetId="53">#REF!</definedName>
    <definedName name="_S2_TKL_13_QG">#REF!</definedName>
    <definedName name="_S2_TKL_14_QA" localSheetId="19">#REF!</definedName>
    <definedName name="_S2_TKL_14_QA" localSheetId="51">#REF!</definedName>
    <definedName name="_S2_TKL_14_QA" localSheetId="53">#REF!</definedName>
    <definedName name="_S2_TKL_14_QA">#REF!</definedName>
    <definedName name="_S2_TKL_14_QG" localSheetId="19">#REF!</definedName>
    <definedName name="_S2_TKL_14_QG" localSheetId="51">#REF!</definedName>
    <definedName name="_S2_TKL_14_QG" localSheetId="53">#REF!</definedName>
    <definedName name="_S2_TKL_14_QG">#REF!</definedName>
    <definedName name="_S2_TKL_15_QA" localSheetId="19">#REF!</definedName>
    <definedName name="_S2_TKL_15_QA" localSheetId="51">#REF!</definedName>
    <definedName name="_S2_TKL_15_QA" localSheetId="53">#REF!</definedName>
    <definedName name="_S2_TKL_15_QA">#REF!</definedName>
    <definedName name="_S2_TKL_15_QG" localSheetId="19">#REF!</definedName>
    <definedName name="_S2_TKL_15_QG" localSheetId="51">#REF!</definedName>
    <definedName name="_S2_TKL_15_QG" localSheetId="53">#REF!</definedName>
    <definedName name="_S2_TKL_15_QG">#REF!</definedName>
    <definedName name="_S2_TKL_16_QA" localSheetId="19">#REF!</definedName>
    <definedName name="_S2_TKL_16_QA" localSheetId="51">#REF!</definedName>
    <definedName name="_S2_TKL_16_QA" localSheetId="53">#REF!</definedName>
    <definedName name="_S2_TKL_16_QA">#REF!</definedName>
    <definedName name="_S2_TKL_16_QG" localSheetId="19">#REF!</definedName>
    <definedName name="_S2_TKL_16_QG" localSheetId="51">#REF!</definedName>
    <definedName name="_S2_TKL_16_QG" localSheetId="53">#REF!</definedName>
    <definedName name="_S2_TKL_16_QG">#REF!</definedName>
    <definedName name="_S2_TKL_17_QA" localSheetId="19">#REF!</definedName>
    <definedName name="_S2_TKL_17_QA" localSheetId="51">#REF!</definedName>
    <definedName name="_S2_TKL_17_QA" localSheetId="53">#REF!</definedName>
    <definedName name="_S2_TKL_17_QA">#REF!</definedName>
    <definedName name="_S2_TKL_17_QG" localSheetId="19">#REF!</definedName>
    <definedName name="_S2_TKL_17_QG" localSheetId="51">#REF!</definedName>
    <definedName name="_S2_TKL_17_QG" localSheetId="53">#REF!</definedName>
    <definedName name="_S2_TKL_17_QG">#REF!</definedName>
    <definedName name="_S2_TKL_18_QA" localSheetId="19">#REF!</definedName>
    <definedName name="_S2_TKL_18_QA" localSheetId="51">#REF!</definedName>
    <definedName name="_S2_TKL_18_QA" localSheetId="53">#REF!</definedName>
    <definedName name="_S2_TKL_18_QA">#REF!</definedName>
    <definedName name="_S2_TKL_18_QG" localSheetId="19">#REF!</definedName>
    <definedName name="_S2_TKL_18_QG" localSheetId="51">#REF!</definedName>
    <definedName name="_S2_TKL_18_QG" localSheetId="53">#REF!</definedName>
    <definedName name="_S2_TKL_18_QG">#REF!</definedName>
    <definedName name="_S2_TKL_19_QA" localSheetId="19">#REF!</definedName>
    <definedName name="_S2_TKL_19_QA" localSheetId="51">#REF!</definedName>
    <definedName name="_S2_TKL_19_QA" localSheetId="53">#REF!</definedName>
    <definedName name="_S2_TKL_19_QA">#REF!</definedName>
    <definedName name="_S2_TKL_19_QG" localSheetId="19">#REF!</definedName>
    <definedName name="_S2_TKL_19_QG" localSheetId="51">#REF!</definedName>
    <definedName name="_S2_TKL_19_QG" localSheetId="53">#REF!</definedName>
    <definedName name="_S2_TKL_19_QG">#REF!</definedName>
    <definedName name="_S2_TKL_20_QA" localSheetId="19">#REF!</definedName>
    <definedName name="_S2_TKL_20_QA" localSheetId="51">#REF!</definedName>
    <definedName name="_S2_TKL_20_QA" localSheetId="53">#REF!</definedName>
    <definedName name="_S2_TKL_20_QA">#REF!</definedName>
    <definedName name="_S2_TKL_20_QG" localSheetId="19">#REF!</definedName>
    <definedName name="_S2_TKL_20_QG" localSheetId="51">#REF!</definedName>
    <definedName name="_S2_TKL_20_QG" localSheetId="53">#REF!</definedName>
    <definedName name="_S2_TKL_20_QG">#REF!</definedName>
    <definedName name="_S2_TKL_21_QA" localSheetId="19">#REF!</definedName>
    <definedName name="_S2_TKL_21_QA" localSheetId="51">#REF!</definedName>
    <definedName name="_S2_TKL_21_QA" localSheetId="53">#REF!</definedName>
    <definedName name="_S2_TKL_21_QA">#REF!</definedName>
    <definedName name="_S2_TKL_21_QG" localSheetId="19">#REF!</definedName>
    <definedName name="_S2_TKL_21_QG" localSheetId="51">#REF!</definedName>
    <definedName name="_S2_TKL_21_QG" localSheetId="53">#REF!</definedName>
    <definedName name="_S2_TKL_21_QG">#REF!</definedName>
    <definedName name="_S2_TKL_22_QA" localSheetId="19">#REF!</definedName>
    <definedName name="_S2_TKL_22_QA" localSheetId="51">#REF!</definedName>
    <definedName name="_S2_TKL_22_QA" localSheetId="53">#REF!</definedName>
    <definedName name="_S2_TKL_22_QA">#REF!</definedName>
    <definedName name="_S2_TKL_22_QG" localSheetId="19">#REF!</definedName>
    <definedName name="_S2_TKL_22_QG" localSheetId="51">#REF!</definedName>
    <definedName name="_S2_TKL_22_QG" localSheetId="53">#REF!</definedName>
    <definedName name="_S2_TKL_22_QG">#REF!</definedName>
    <definedName name="_S2_TKL_23_QA" localSheetId="19">#REF!</definedName>
    <definedName name="_S2_TKL_23_QA" localSheetId="51">#REF!</definedName>
    <definedName name="_S2_TKL_23_QA" localSheetId="53">#REF!</definedName>
    <definedName name="_S2_TKL_23_QA">#REF!</definedName>
    <definedName name="_S2_TKL_23_QG" localSheetId="19">#REF!</definedName>
    <definedName name="_S2_TKL_23_QG" localSheetId="51">#REF!</definedName>
    <definedName name="_S2_TKL_23_QG" localSheetId="53">#REF!</definedName>
    <definedName name="_S2_TKL_23_QG">#REF!</definedName>
    <definedName name="_S2_TKL_3_QA" localSheetId="19">#REF!</definedName>
    <definedName name="_S2_TKL_3_QA" localSheetId="51">#REF!</definedName>
    <definedName name="_S2_TKL_3_QA" localSheetId="53">#REF!</definedName>
    <definedName name="_S2_TKL_3_QA">#REF!</definedName>
    <definedName name="_S2_TKL_3_QG" localSheetId="19">#REF!</definedName>
    <definedName name="_S2_TKL_3_QG" localSheetId="51">#REF!</definedName>
    <definedName name="_S2_TKL_3_QG" localSheetId="53">#REF!</definedName>
    <definedName name="_S2_TKL_3_QG">#REF!</definedName>
    <definedName name="_S2_TKL_4_QA" localSheetId="19">#REF!</definedName>
    <definedName name="_S2_TKL_4_QA" localSheetId="51">#REF!</definedName>
    <definedName name="_S2_TKL_4_QA" localSheetId="53">#REF!</definedName>
    <definedName name="_S2_TKL_4_QA">#REF!</definedName>
    <definedName name="_S2_TKL_4_QG" localSheetId="19">#REF!</definedName>
    <definedName name="_S2_TKL_4_QG" localSheetId="51">#REF!</definedName>
    <definedName name="_S2_TKL_4_QG" localSheetId="53">#REF!</definedName>
    <definedName name="_S2_TKL_4_QG">#REF!</definedName>
    <definedName name="_S2_TKL_5_QA" localSheetId="19">#REF!</definedName>
    <definedName name="_S2_TKL_5_QA" localSheetId="51">#REF!</definedName>
    <definedName name="_S2_TKL_5_QA" localSheetId="53">#REF!</definedName>
    <definedName name="_S2_TKL_5_QA">#REF!</definedName>
    <definedName name="_S2_TKL_5_QG" localSheetId="19">#REF!</definedName>
    <definedName name="_S2_TKL_5_QG" localSheetId="51">#REF!</definedName>
    <definedName name="_S2_TKL_5_QG" localSheetId="53">#REF!</definedName>
    <definedName name="_S2_TKL_5_QG">#REF!</definedName>
    <definedName name="_S2_TKL_6_QA" localSheetId="19">#REF!</definedName>
    <definedName name="_S2_TKL_6_QA" localSheetId="51">#REF!</definedName>
    <definedName name="_S2_TKL_6_QA" localSheetId="53">#REF!</definedName>
    <definedName name="_S2_TKL_6_QA">#REF!</definedName>
    <definedName name="_S2_TKL_6_QG" localSheetId="19">#REF!</definedName>
    <definedName name="_S2_TKL_6_QG" localSheetId="51">#REF!</definedName>
    <definedName name="_S2_TKL_6_QG" localSheetId="53">#REF!</definedName>
    <definedName name="_S2_TKL_6_QG">#REF!</definedName>
    <definedName name="_S2_TKL_7_QA" localSheetId="19">#REF!</definedName>
    <definedName name="_S2_TKL_7_QA" localSheetId="51">#REF!</definedName>
    <definedName name="_S2_TKL_7_QA" localSheetId="53">#REF!</definedName>
    <definedName name="_S2_TKL_7_QA">#REF!</definedName>
    <definedName name="_S2_TKL_7_QG" localSheetId="19">#REF!</definedName>
    <definedName name="_S2_TKL_7_QG" localSheetId="51">#REF!</definedName>
    <definedName name="_S2_TKL_7_QG" localSheetId="53">#REF!</definedName>
    <definedName name="_S2_TKL_7_QG">#REF!</definedName>
    <definedName name="_S2_TKL_8_QA" localSheetId="19">#REF!</definedName>
    <definedName name="_S2_TKL_8_QA" localSheetId="51">#REF!</definedName>
    <definedName name="_S2_TKL_8_QA" localSheetId="53">#REF!</definedName>
    <definedName name="_S2_TKL_8_QA">#REF!</definedName>
    <definedName name="_S2_TKL_8_QG" localSheetId="19">#REF!</definedName>
    <definedName name="_S2_TKL_8_QG" localSheetId="51">#REF!</definedName>
    <definedName name="_S2_TKL_8_QG" localSheetId="53">#REF!</definedName>
    <definedName name="_S2_TKL_8_QG">#REF!</definedName>
    <definedName name="_S2_TKL_9_QA" localSheetId="19">#REF!</definedName>
    <definedName name="_S2_TKL_9_QA" localSheetId="51">#REF!</definedName>
    <definedName name="_S2_TKL_9_QA" localSheetId="53">#REF!</definedName>
    <definedName name="_S2_TKL_9_QA">#REF!</definedName>
    <definedName name="_S2_TKL_9_QG" localSheetId="19">#REF!</definedName>
    <definedName name="_S2_TKL_9_QG" localSheetId="51">#REF!</definedName>
    <definedName name="_S2_TKL_9_QG" localSheetId="53">#REF!</definedName>
    <definedName name="_S2_TKL_9_QG">#REF!</definedName>
    <definedName name="_S2_TKL_99_QA" localSheetId="19">#REF!</definedName>
    <definedName name="_S2_TKL_99_QA" localSheetId="51">#REF!</definedName>
    <definedName name="_S2_TKL_99_QA" localSheetId="53">#REF!</definedName>
    <definedName name="_S2_TKL_99_QA">#REF!</definedName>
    <definedName name="_S2_TKL_99_QG" localSheetId="19">#REF!</definedName>
    <definedName name="_S2_TKL_99_QG" localSheetId="51">#REF!</definedName>
    <definedName name="_S2_TKL_99_QG" localSheetId="53">#REF!</definedName>
    <definedName name="_S2_TKL_99_QG">#REF!</definedName>
    <definedName name="_S2_TNA_1_QA" localSheetId="19">#REF!</definedName>
    <definedName name="_S2_TNA_1_QA" localSheetId="51">#REF!</definedName>
    <definedName name="_S2_TNA_1_QA" localSheetId="53">#REF!</definedName>
    <definedName name="_S2_TNA_1_QA">#REF!</definedName>
    <definedName name="_S2_TNA_1_QG" localSheetId="19">#REF!</definedName>
    <definedName name="_S2_TNA_1_QG" localSheetId="51">#REF!</definedName>
    <definedName name="_S2_TNA_1_QG" localSheetId="53">#REF!</definedName>
    <definedName name="_S2_TNA_1_QG">#REF!</definedName>
    <definedName name="_S2_TNA_10_QA" localSheetId="19">#REF!</definedName>
    <definedName name="_S2_TNA_10_QA" localSheetId="51">#REF!</definedName>
    <definedName name="_S2_TNA_10_QA" localSheetId="53">#REF!</definedName>
    <definedName name="_S2_TNA_10_QA">#REF!</definedName>
    <definedName name="_S2_TNA_10_QG" localSheetId="19">#REF!</definedName>
    <definedName name="_S2_TNA_10_QG" localSheetId="51">#REF!</definedName>
    <definedName name="_S2_TNA_10_QG" localSheetId="53">#REF!</definedName>
    <definedName name="_S2_TNA_10_QG">#REF!</definedName>
    <definedName name="_S2_TNA_11_QA" localSheetId="19">#REF!</definedName>
    <definedName name="_S2_TNA_11_QA" localSheetId="51">#REF!</definedName>
    <definedName name="_S2_TNA_11_QA" localSheetId="53">#REF!</definedName>
    <definedName name="_S2_TNA_11_QA">#REF!</definedName>
    <definedName name="_S2_TNA_11_QG" localSheetId="19">#REF!</definedName>
    <definedName name="_S2_TNA_11_QG" localSheetId="51">#REF!</definedName>
    <definedName name="_S2_TNA_11_QG" localSheetId="53">#REF!</definedName>
    <definedName name="_S2_TNA_11_QG">#REF!</definedName>
    <definedName name="_S2_TNA_12_QA" localSheetId="19">#REF!</definedName>
    <definedName name="_S2_TNA_12_QA" localSheetId="51">#REF!</definedName>
    <definedName name="_S2_TNA_12_QA" localSheetId="53">#REF!</definedName>
    <definedName name="_S2_TNA_12_QA">#REF!</definedName>
    <definedName name="_S2_TNA_12_QG" localSheetId="19">#REF!</definedName>
    <definedName name="_S2_TNA_12_QG" localSheetId="51">#REF!</definedName>
    <definedName name="_S2_TNA_12_QG" localSheetId="53">#REF!</definedName>
    <definedName name="_S2_TNA_12_QG">#REF!</definedName>
    <definedName name="_S2_TNA_13_QA" localSheetId="19">#REF!</definedName>
    <definedName name="_S2_TNA_13_QA" localSheetId="51">#REF!</definedName>
    <definedName name="_S2_TNA_13_QA" localSheetId="53">#REF!</definedName>
    <definedName name="_S2_TNA_13_QA">#REF!</definedName>
    <definedName name="_S2_TNA_13_QG" localSheetId="19">#REF!</definedName>
    <definedName name="_S2_TNA_13_QG" localSheetId="51">#REF!</definedName>
    <definedName name="_S2_TNA_13_QG" localSheetId="53">#REF!</definedName>
    <definedName name="_S2_TNA_13_QG">#REF!</definedName>
    <definedName name="_S2_TNA_14_QA" localSheetId="19">#REF!</definedName>
    <definedName name="_S2_TNA_14_QA" localSheetId="51">#REF!</definedName>
    <definedName name="_S2_TNA_14_QA" localSheetId="53">#REF!</definedName>
    <definedName name="_S2_TNA_14_QA">#REF!</definedName>
    <definedName name="_S2_TNA_14_QG" localSheetId="19">#REF!</definedName>
    <definedName name="_S2_TNA_14_QG" localSheetId="51">#REF!</definedName>
    <definedName name="_S2_TNA_14_QG" localSheetId="53">#REF!</definedName>
    <definedName name="_S2_TNA_14_QG">#REF!</definedName>
    <definedName name="_S2_TNA_15_QA" localSheetId="19">#REF!</definedName>
    <definedName name="_S2_TNA_15_QA" localSheetId="51">#REF!</definedName>
    <definedName name="_S2_TNA_15_QA" localSheetId="53">#REF!</definedName>
    <definedName name="_S2_TNA_15_QA">#REF!</definedName>
    <definedName name="_S2_TNA_15_QG" localSheetId="19">#REF!</definedName>
    <definedName name="_S2_TNA_15_QG" localSheetId="51">#REF!</definedName>
    <definedName name="_S2_TNA_15_QG" localSheetId="53">#REF!</definedName>
    <definedName name="_S2_TNA_15_QG">#REF!</definedName>
    <definedName name="_S2_TNA_16_QA" localSheetId="19">#REF!</definedName>
    <definedName name="_S2_TNA_16_QA" localSheetId="51">#REF!</definedName>
    <definedName name="_S2_TNA_16_QA" localSheetId="53">#REF!</definedName>
    <definedName name="_S2_TNA_16_QA">#REF!</definedName>
    <definedName name="_S2_TNA_16_QG" localSheetId="19">#REF!</definedName>
    <definedName name="_S2_TNA_16_QG" localSheetId="51">#REF!</definedName>
    <definedName name="_S2_TNA_16_QG" localSheetId="53">#REF!</definedName>
    <definedName name="_S2_TNA_16_QG">#REF!</definedName>
    <definedName name="_S2_TNA_17_QA" localSheetId="19">#REF!</definedName>
    <definedName name="_S2_TNA_17_QA" localSheetId="51">#REF!</definedName>
    <definedName name="_S2_TNA_17_QA" localSheetId="53">#REF!</definedName>
    <definedName name="_S2_TNA_17_QA">#REF!</definedName>
    <definedName name="_S2_TNA_17_QG" localSheetId="19">#REF!</definedName>
    <definedName name="_S2_TNA_17_QG" localSheetId="51">#REF!</definedName>
    <definedName name="_S2_TNA_17_QG" localSheetId="53">#REF!</definedName>
    <definedName name="_S2_TNA_17_QG">#REF!</definedName>
    <definedName name="_S2_TNA_18_QA" localSheetId="19">#REF!</definedName>
    <definedName name="_S2_TNA_18_QA" localSheetId="51">#REF!</definedName>
    <definedName name="_S2_TNA_18_QA" localSheetId="53">#REF!</definedName>
    <definedName name="_S2_TNA_18_QA">#REF!</definedName>
    <definedName name="_S2_TNA_18_QG" localSheetId="19">#REF!</definedName>
    <definedName name="_S2_TNA_18_QG" localSheetId="51">#REF!</definedName>
    <definedName name="_S2_TNA_18_QG" localSheetId="53">#REF!</definedName>
    <definedName name="_S2_TNA_18_QG">#REF!</definedName>
    <definedName name="_S2_TNA_19_QA" localSheetId="19">#REF!</definedName>
    <definedName name="_S2_TNA_19_QA" localSheetId="51">#REF!</definedName>
    <definedName name="_S2_TNA_19_QA" localSheetId="53">#REF!</definedName>
    <definedName name="_S2_TNA_19_QA">#REF!</definedName>
    <definedName name="_S2_TNA_19_QG" localSheetId="19">#REF!</definedName>
    <definedName name="_S2_TNA_19_QG" localSheetId="51">#REF!</definedName>
    <definedName name="_S2_TNA_19_QG" localSheetId="53">#REF!</definedName>
    <definedName name="_S2_TNA_19_QG">#REF!</definedName>
    <definedName name="_S2_TNA_2_QA" localSheetId="19">#REF!</definedName>
    <definedName name="_S2_TNA_2_QA" localSheetId="51">#REF!</definedName>
    <definedName name="_S2_TNA_2_QA" localSheetId="53">#REF!</definedName>
    <definedName name="_S2_TNA_2_QA">#REF!</definedName>
    <definedName name="_S2_TNA_2_QG" localSheetId="19">#REF!</definedName>
    <definedName name="_S2_TNA_2_QG" localSheetId="51">#REF!</definedName>
    <definedName name="_S2_TNA_2_QG" localSheetId="53">#REF!</definedName>
    <definedName name="_S2_TNA_2_QG">#REF!</definedName>
    <definedName name="_S2_TNA_20_QA" localSheetId="19">#REF!</definedName>
    <definedName name="_S2_TNA_20_QA" localSheetId="51">#REF!</definedName>
    <definedName name="_S2_TNA_20_QA" localSheetId="53">#REF!</definedName>
    <definedName name="_S2_TNA_20_QA">#REF!</definedName>
    <definedName name="_S2_TNA_20_QG" localSheetId="19">#REF!</definedName>
    <definedName name="_S2_TNA_20_QG" localSheetId="51">#REF!</definedName>
    <definedName name="_S2_TNA_20_QG" localSheetId="53">#REF!</definedName>
    <definedName name="_S2_TNA_20_QG">#REF!</definedName>
    <definedName name="_S2_TNA_21_QA" localSheetId="19">#REF!</definedName>
    <definedName name="_S2_TNA_21_QA" localSheetId="51">#REF!</definedName>
    <definedName name="_S2_TNA_21_QA" localSheetId="53">#REF!</definedName>
    <definedName name="_S2_TNA_21_QA">#REF!</definedName>
    <definedName name="_S2_TNA_21_QG" localSheetId="19">#REF!</definedName>
    <definedName name="_S2_TNA_21_QG" localSheetId="51">#REF!</definedName>
    <definedName name="_S2_TNA_21_QG" localSheetId="53">#REF!</definedName>
    <definedName name="_S2_TNA_21_QG">#REF!</definedName>
    <definedName name="_S2_TNA_22_QA" localSheetId="19">#REF!</definedName>
    <definedName name="_S2_TNA_22_QA" localSheetId="51">#REF!</definedName>
    <definedName name="_S2_TNA_22_QA" localSheetId="53">#REF!</definedName>
    <definedName name="_S2_TNA_22_QA">#REF!</definedName>
    <definedName name="_S2_TNA_22_QG" localSheetId="19">#REF!</definedName>
    <definedName name="_S2_TNA_22_QG" localSheetId="51">#REF!</definedName>
    <definedName name="_S2_TNA_22_QG" localSheetId="53">#REF!</definedName>
    <definedName name="_S2_TNA_22_QG">#REF!</definedName>
    <definedName name="_S2_TNA_23_QA" localSheetId="19">#REF!</definedName>
    <definedName name="_S2_TNA_23_QA" localSheetId="51">#REF!</definedName>
    <definedName name="_S2_TNA_23_QA" localSheetId="53">#REF!</definedName>
    <definedName name="_S2_TNA_23_QA">#REF!</definedName>
    <definedName name="_S2_TNA_23_QG" localSheetId="19">#REF!</definedName>
    <definedName name="_S2_TNA_23_QG" localSheetId="51">#REF!</definedName>
    <definedName name="_S2_TNA_23_QG" localSheetId="53">#REF!</definedName>
    <definedName name="_S2_TNA_23_QG">#REF!</definedName>
    <definedName name="_S2_TNA_3_QA" localSheetId="19">#REF!</definedName>
    <definedName name="_S2_TNA_3_QA" localSheetId="51">#REF!</definedName>
    <definedName name="_S2_TNA_3_QA" localSheetId="53">#REF!</definedName>
    <definedName name="_S2_TNA_3_QA">#REF!</definedName>
    <definedName name="_S2_TNA_3_QG" localSheetId="19">#REF!</definedName>
    <definedName name="_S2_TNA_3_QG" localSheetId="51">#REF!</definedName>
    <definedName name="_S2_TNA_3_QG" localSheetId="53">#REF!</definedName>
    <definedName name="_S2_TNA_3_QG">#REF!</definedName>
    <definedName name="_S2_TNA_4_QA" localSheetId="19">#REF!</definedName>
    <definedName name="_S2_TNA_4_QA" localSheetId="51">#REF!</definedName>
    <definedName name="_S2_TNA_4_QA" localSheetId="53">#REF!</definedName>
    <definedName name="_S2_TNA_4_QA">#REF!</definedName>
    <definedName name="_S2_TNA_4_QG" localSheetId="19">#REF!</definedName>
    <definedName name="_S2_TNA_4_QG" localSheetId="51">#REF!</definedName>
    <definedName name="_S2_TNA_4_QG" localSheetId="53">#REF!</definedName>
    <definedName name="_S2_TNA_4_QG">#REF!</definedName>
    <definedName name="_S2_TNA_5_QA" localSheetId="19">#REF!</definedName>
    <definedName name="_S2_TNA_5_QA" localSheetId="51">#REF!</definedName>
    <definedName name="_S2_TNA_5_QA" localSheetId="53">#REF!</definedName>
    <definedName name="_S2_TNA_5_QA">#REF!</definedName>
    <definedName name="_S2_TNA_5_QG" localSheetId="19">#REF!</definedName>
    <definedName name="_S2_TNA_5_QG" localSheetId="51">#REF!</definedName>
    <definedName name="_S2_TNA_5_QG" localSheetId="53">#REF!</definedName>
    <definedName name="_S2_TNA_5_QG">#REF!</definedName>
    <definedName name="_S2_TNA_6_QA" localSheetId="19">#REF!</definedName>
    <definedName name="_S2_TNA_6_QA" localSheetId="51">#REF!</definedName>
    <definedName name="_S2_TNA_6_QA" localSheetId="53">#REF!</definedName>
    <definedName name="_S2_TNA_6_QA">#REF!</definedName>
    <definedName name="_S2_TNA_6_QG" localSheetId="19">#REF!</definedName>
    <definedName name="_S2_TNA_6_QG" localSheetId="51">#REF!</definedName>
    <definedName name="_S2_TNA_6_QG" localSheetId="53">#REF!</definedName>
    <definedName name="_S2_TNA_6_QG">#REF!</definedName>
    <definedName name="_S2_TNA_7_QA" localSheetId="19">#REF!</definedName>
    <definedName name="_S2_TNA_7_QA" localSheetId="51">#REF!</definedName>
    <definedName name="_S2_TNA_7_QA" localSheetId="53">#REF!</definedName>
    <definedName name="_S2_TNA_7_QA">#REF!</definedName>
    <definedName name="_S2_TNA_7_QG" localSheetId="19">#REF!</definedName>
    <definedName name="_S2_TNA_7_QG" localSheetId="51">#REF!</definedName>
    <definedName name="_S2_TNA_7_QG" localSheetId="53">#REF!</definedName>
    <definedName name="_S2_TNA_7_QG">#REF!</definedName>
    <definedName name="_S2_TNA_8_QA" localSheetId="19">#REF!</definedName>
    <definedName name="_S2_TNA_8_QA" localSheetId="51">#REF!</definedName>
    <definedName name="_S2_TNA_8_QA" localSheetId="53">#REF!</definedName>
    <definedName name="_S2_TNA_8_QA">#REF!</definedName>
    <definedName name="_S2_TNA_8_QG" localSheetId="19">#REF!</definedName>
    <definedName name="_S2_TNA_8_QG" localSheetId="51">#REF!</definedName>
    <definedName name="_S2_TNA_8_QG" localSheetId="53">#REF!</definedName>
    <definedName name="_S2_TNA_8_QG">#REF!</definedName>
    <definedName name="_S2_TNA_9_QA" localSheetId="19">#REF!</definedName>
    <definedName name="_S2_TNA_9_QA" localSheetId="51">#REF!</definedName>
    <definedName name="_S2_TNA_9_QA" localSheetId="53">#REF!</definedName>
    <definedName name="_S2_TNA_9_QA">#REF!</definedName>
    <definedName name="_S2_TNA_9_QG" localSheetId="19">#REF!</definedName>
    <definedName name="_S2_TNA_9_QG" localSheetId="51">#REF!</definedName>
    <definedName name="_S2_TNA_9_QG" localSheetId="53">#REF!</definedName>
    <definedName name="_S2_TNA_9_QG">#REF!</definedName>
    <definedName name="_S2_TNL_1_QA" localSheetId="19">#REF!</definedName>
    <definedName name="_S2_TNL_1_QA" localSheetId="51">#REF!</definedName>
    <definedName name="_S2_TNL_1_QA" localSheetId="53">#REF!</definedName>
    <definedName name="_S2_TNL_1_QA">#REF!</definedName>
    <definedName name="_S2_TNL_1_QG" localSheetId="19">#REF!</definedName>
    <definedName name="_S2_TNL_1_QG" localSheetId="51">#REF!</definedName>
    <definedName name="_S2_TNL_1_QG" localSheetId="53">#REF!</definedName>
    <definedName name="_S2_TNL_1_QG">#REF!</definedName>
    <definedName name="_S2_TNL_10_QA" localSheetId="19">#REF!</definedName>
    <definedName name="_S2_TNL_10_QA" localSheetId="51">#REF!</definedName>
    <definedName name="_S2_TNL_10_QA" localSheetId="53">#REF!</definedName>
    <definedName name="_S2_TNL_10_QA">#REF!</definedName>
    <definedName name="_S2_TNL_10_QG" localSheetId="19">#REF!</definedName>
    <definedName name="_S2_TNL_10_QG" localSheetId="51">#REF!</definedName>
    <definedName name="_S2_TNL_10_QG" localSheetId="53">#REF!</definedName>
    <definedName name="_S2_TNL_10_QG">#REF!</definedName>
    <definedName name="_S2_TNL_11_QA" localSheetId="19">#REF!</definedName>
    <definedName name="_S2_TNL_11_QA" localSheetId="51">#REF!</definedName>
    <definedName name="_S2_TNL_11_QA" localSheetId="53">#REF!</definedName>
    <definedName name="_S2_TNL_11_QA">#REF!</definedName>
    <definedName name="_S2_TNL_11_QG" localSheetId="19">#REF!</definedName>
    <definedName name="_S2_TNL_11_QG" localSheetId="51">#REF!</definedName>
    <definedName name="_S2_TNL_11_QG" localSheetId="53">#REF!</definedName>
    <definedName name="_S2_TNL_11_QG">#REF!</definedName>
    <definedName name="_S2_TNL_12_QA" localSheetId="19">#REF!</definedName>
    <definedName name="_S2_TNL_12_QA" localSheetId="51">#REF!</definedName>
    <definedName name="_S2_TNL_12_QA" localSheetId="53">#REF!</definedName>
    <definedName name="_S2_TNL_12_QA">#REF!</definedName>
    <definedName name="_S2_TNL_12_QG" localSheetId="19">#REF!</definedName>
    <definedName name="_S2_TNL_12_QG" localSheetId="51">#REF!</definedName>
    <definedName name="_S2_TNL_12_QG" localSheetId="53">#REF!</definedName>
    <definedName name="_S2_TNL_12_QG">#REF!</definedName>
    <definedName name="_S2_TNL_13_QA" localSheetId="19">#REF!</definedName>
    <definedName name="_S2_TNL_13_QA" localSheetId="51">#REF!</definedName>
    <definedName name="_S2_TNL_13_QA" localSheetId="53">#REF!</definedName>
    <definedName name="_S2_TNL_13_QA">#REF!</definedName>
    <definedName name="_S2_TNL_13_QG" localSheetId="19">#REF!</definedName>
    <definedName name="_S2_TNL_13_QG" localSheetId="51">#REF!</definedName>
    <definedName name="_S2_TNL_13_QG" localSheetId="53">#REF!</definedName>
    <definedName name="_S2_TNL_13_QG">#REF!</definedName>
    <definedName name="_S2_TNL_14_QA" localSheetId="19">#REF!</definedName>
    <definedName name="_S2_TNL_14_QA" localSheetId="51">#REF!</definedName>
    <definedName name="_S2_TNL_14_QA" localSheetId="53">#REF!</definedName>
    <definedName name="_S2_TNL_14_QA">#REF!</definedName>
    <definedName name="_S2_TNL_14_QG" localSheetId="19">#REF!</definedName>
    <definedName name="_S2_TNL_14_QG" localSheetId="51">#REF!</definedName>
    <definedName name="_S2_TNL_14_QG" localSheetId="53">#REF!</definedName>
    <definedName name="_S2_TNL_14_QG">#REF!</definedName>
    <definedName name="_S2_TNL_15_QA" localSheetId="19">#REF!</definedName>
    <definedName name="_S2_TNL_15_QA" localSheetId="51">#REF!</definedName>
    <definedName name="_S2_TNL_15_QA" localSheetId="53">#REF!</definedName>
    <definedName name="_S2_TNL_15_QA">#REF!</definedName>
    <definedName name="_S2_TNL_15_QG" localSheetId="19">#REF!</definedName>
    <definedName name="_S2_TNL_15_QG" localSheetId="51">#REF!</definedName>
    <definedName name="_S2_TNL_15_QG" localSheetId="53">#REF!</definedName>
    <definedName name="_S2_TNL_15_QG">#REF!</definedName>
    <definedName name="_S2_TNL_16_QA" localSheetId="19">#REF!</definedName>
    <definedName name="_S2_TNL_16_QA" localSheetId="51">#REF!</definedName>
    <definedName name="_S2_TNL_16_QA" localSheetId="53">#REF!</definedName>
    <definedName name="_S2_TNL_16_QA">#REF!</definedName>
    <definedName name="_S2_TNL_16_QG" localSheetId="19">#REF!</definedName>
    <definedName name="_S2_TNL_16_QG" localSheetId="51">#REF!</definedName>
    <definedName name="_S2_TNL_16_QG" localSheetId="53">#REF!</definedName>
    <definedName name="_S2_TNL_16_QG">#REF!</definedName>
    <definedName name="_S2_TNL_17_QA" localSheetId="19">#REF!</definedName>
    <definedName name="_S2_TNL_17_QA" localSheetId="51">#REF!</definedName>
    <definedName name="_S2_TNL_17_QA" localSheetId="53">#REF!</definedName>
    <definedName name="_S2_TNL_17_QA">#REF!</definedName>
    <definedName name="_S2_TNL_17_QG" localSheetId="19">#REF!</definedName>
    <definedName name="_S2_TNL_17_QG" localSheetId="51">#REF!</definedName>
    <definedName name="_S2_TNL_17_QG" localSheetId="53">#REF!</definedName>
    <definedName name="_S2_TNL_17_QG">#REF!</definedName>
    <definedName name="_S2_TNL_18_QA" localSheetId="19">#REF!</definedName>
    <definedName name="_S2_TNL_18_QA" localSheetId="51">#REF!</definedName>
    <definedName name="_S2_TNL_18_QA" localSheetId="53">#REF!</definedName>
    <definedName name="_S2_TNL_18_QA">#REF!</definedName>
    <definedName name="_S2_TNL_18_QG" localSheetId="19">#REF!</definedName>
    <definedName name="_S2_TNL_18_QG" localSheetId="51">#REF!</definedName>
    <definedName name="_S2_TNL_18_QG" localSheetId="53">#REF!</definedName>
    <definedName name="_S2_TNL_18_QG">#REF!</definedName>
    <definedName name="_S2_TNL_19_QA" localSheetId="19">#REF!</definedName>
    <definedName name="_S2_TNL_19_QA" localSheetId="51">#REF!</definedName>
    <definedName name="_S2_TNL_19_QA" localSheetId="53">#REF!</definedName>
    <definedName name="_S2_TNL_19_QA">#REF!</definedName>
    <definedName name="_S2_TNL_19_QG" localSheetId="19">#REF!</definedName>
    <definedName name="_S2_TNL_19_QG" localSheetId="51">#REF!</definedName>
    <definedName name="_S2_TNL_19_QG" localSheetId="53">#REF!</definedName>
    <definedName name="_S2_TNL_19_QG">#REF!</definedName>
    <definedName name="_S2_TNL_20_QA" localSheetId="19">#REF!</definedName>
    <definedName name="_S2_TNL_20_QA" localSheetId="51">#REF!</definedName>
    <definedName name="_S2_TNL_20_QA" localSheetId="53">#REF!</definedName>
    <definedName name="_S2_TNL_20_QA">#REF!</definedName>
    <definedName name="_S2_TNL_20_QG" localSheetId="19">#REF!</definedName>
    <definedName name="_S2_TNL_20_QG" localSheetId="51">#REF!</definedName>
    <definedName name="_S2_TNL_20_QG" localSheetId="53">#REF!</definedName>
    <definedName name="_S2_TNL_20_QG">#REF!</definedName>
    <definedName name="_S2_TNL_21_QA" localSheetId="19">#REF!</definedName>
    <definedName name="_S2_TNL_21_QA" localSheetId="51">#REF!</definedName>
    <definedName name="_S2_TNL_21_QA" localSheetId="53">#REF!</definedName>
    <definedName name="_S2_TNL_21_QA">#REF!</definedName>
    <definedName name="_S2_TNL_21_QG" localSheetId="19">#REF!</definedName>
    <definedName name="_S2_TNL_21_QG" localSheetId="51">#REF!</definedName>
    <definedName name="_S2_TNL_21_QG" localSheetId="53">#REF!</definedName>
    <definedName name="_S2_TNL_21_QG">#REF!</definedName>
    <definedName name="_S2_TNL_22_QA" localSheetId="19">#REF!</definedName>
    <definedName name="_S2_TNL_22_QA" localSheetId="51">#REF!</definedName>
    <definedName name="_S2_TNL_22_QA" localSheetId="53">#REF!</definedName>
    <definedName name="_S2_TNL_22_QA">#REF!</definedName>
    <definedName name="_S2_TNL_22_QG" localSheetId="19">#REF!</definedName>
    <definedName name="_S2_TNL_22_QG" localSheetId="51">#REF!</definedName>
    <definedName name="_S2_TNL_22_QG" localSheetId="53">#REF!</definedName>
    <definedName name="_S2_TNL_22_QG">#REF!</definedName>
    <definedName name="_S2_TNL_23_QA" localSheetId="19">#REF!</definedName>
    <definedName name="_S2_TNL_23_QA" localSheetId="51">#REF!</definedName>
    <definedName name="_S2_TNL_23_QA" localSheetId="53">#REF!</definedName>
    <definedName name="_S2_TNL_23_QA">#REF!</definedName>
    <definedName name="_S2_TNL_23_QG" localSheetId="19">#REF!</definedName>
    <definedName name="_S2_TNL_23_QG" localSheetId="51">#REF!</definedName>
    <definedName name="_S2_TNL_23_QG" localSheetId="53">#REF!</definedName>
    <definedName name="_S2_TNL_23_QG">#REF!</definedName>
    <definedName name="_S2_TNL_3_QA" localSheetId="19">#REF!</definedName>
    <definedName name="_S2_TNL_3_QA" localSheetId="51">#REF!</definedName>
    <definedName name="_S2_TNL_3_QA" localSheetId="53">#REF!</definedName>
    <definedName name="_S2_TNL_3_QA">#REF!</definedName>
    <definedName name="_S2_TNL_3_QG" localSheetId="19">#REF!</definedName>
    <definedName name="_S2_TNL_3_QG" localSheetId="51">#REF!</definedName>
    <definedName name="_S2_TNL_3_QG" localSheetId="53">#REF!</definedName>
    <definedName name="_S2_TNL_3_QG">#REF!</definedName>
    <definedName name="_S2_TNL_4_QA" localSheetId="19">#REF!</definedName>
    <definedName name="_S2_TNL_4_QA" localSheetId="51">#REF!</definedName>
    <definedName name="_S2_TNL_4_QA" localSheetId="53">#REF!</definedName>
    <definedName name="_S2_TNL_4_QA">#REF!</definedName>
    <definedName name="_S2_TNL_4_QG" localSheetId="19">#REF!</definedName>
    <definedName name="_S2_TNL_4_QG" localSheetId="51">#REF!</definedName>
    <definedName name="_S2_TNL_4_QG" localSheetId="53">#REF!</definedName>
    <definedName name="_S2_TNL_4_QG">#REF!</definedName>
    <definedName name="_S2_TNL_5_QA" localSheetId="19">#REF!</definedName>
    <definedName name="_S2_TNL_5_QA" localSheetId="51">#REF!</definedName>
    <definedName name="_S2_TNL_5_QA" localSheetId="53">#REF!</definedName>
    <definedName name="_S2_TNL_5_QA">#REF!</definedName>
    <definedName name="_S2_TNL_5_QG" localSheetId="19">#REF!</definedName>
    <definedName name="_S2_TNL_5_QG" localSheetId="51">#REF!</definedName>
    <definedName name="_S2_TNL_5_QG" localSheetId="53">#REF!</definedName>
    <definedName name="_S2_TNL_5_QG">#REF!</definedName>
    <definedName name="_S2_TNL_6_QA" localSheetId="19">#REF!</definedName>
    <definedName name="_S2_TNL_6_QA" localSheetId="51">#REF!</definedName>
    <definedName name="_S2_TNL_6_QA" localSheetId="53">#REF!</definedName>
    <definedName name="_S2_TNL_6_QA">#REF!</definedName>
    <definedName name="_S2_TNL_6_QG" localSheetId="19">#REF!</definedName>
    <definedName name="_S2_TNL_6_QG" localSheetId="51">#REF!</definedName>
    <definedName name="_S2_TNL_6_QG" localSheetId="53">#REF!</definedName>
    <definedName name="_S2_TNL_6_QG">#REF!</definedName>
    <definedName name="_S2_TNL_7_QA" localSheetId="19">#REF!</definedName>
    <definedName name="_S2_TNL_7_QA" localSheetId="51">#REF!</definedName>
    <definedName name="_S2_TNL_7_QA" localSheetId="53">#REF!</definedName>
    <definedName name="_S2_TNL_7_QA">#REF!</definedName>
    <definedName name="_S2_TNL_7_QG" localSheetId="19">#REF!</definedName>
    <definedName name="_S2_TNL_7_QG" localSheetId="51">#REF!</definedName>
    <definedName name="_S2_TNL_7_QG" localSheetId="53">#REF!</definedName>
    <definedName name="_S2_TNL_7_QG">#REF!</definedName>
    <definedName name="_S2_TNL_8_QA" localSheetId="19">#REF!</definedName>
    <definedName name="_S2_TNL_8_QA" localSheetId="51">#REF!</definedName>
    <definedName name="_S2_TNL_8_QA" localSheetId="53">#REF!</definedName>
    <definedName name="_S2_TNL_8_QA">#REF!</definedName>
    <definedName name="_S2_TNL_8_QG" localSheetId="19">#REF!</definedName>
    <definedName name="_S2_TNL_8_QG" localSheetId="51">#REF!</definedName>
    <definedName name="_S2_TNL_8_QG" localSheetId="53">#REF!</definedName>
    <definedName name="_S2_TNL_8_QG">#REF!</definedName>
    <definedName name="_S2_TNL_9_QA" localSheetId="19">#REF!</definedName>
    <definedName name="_S2_TNL_9_QA" localSheetId="51">#REF!</definedName>
    <definedName name="_S2_TNL_9_QA" localSheetId="53">#REF!</definedName>
    <definedName name="_S2_TNL_9_QA">#REF!</definedName>
    <definedName name="_S2_TNL_9_QG" localSheetId="19">#REF!</definedName>
    <definedName name="_S2_TNL_9_QG" localSheetId="51">#REF!</definedName>
    <definedName name="_S2_TNL_9_QG" localSheetId="53">#REF!</definedName>
    <definedName name="_S2_TNL_9_QG">#REF!</definedName>
    <definedName name="_S2_TNL_99_QA" localSheetId="19">#REF!</definedName>
    <definedName name="_S2_TNL_99_QA" localSheetId="51">#REF!</definedName>
    <definedName name="_S2_TNL_99_QA" localSheetId="53">#REF!</definedName>
    <definedName name="_S2_TNL_99_QA">#REF!</definedName>
    <definedName name="_S2_TNL_99_QAS" localSheetId="19">#REF!</definedName>
    <definedName name="_S2_TNL_99_QAS" localSheetId="51">#REF!</definedName>
    <definedName name="_S2_TNL_99_QAS" localSheetId="53">#REF!</definedName>
    <definedName name="_S2_TNL_99_QAS">#REF!</definedName>
    <definedName name="_S2_TNL_99_QASG" localSheetId="19">#REF!</definedName>
    <definedName name="_S2_TNL_99_QASG" localSheetId="51">#REF!</definedName>
    <definedName name="_S2_TNL_99_QASG" localSheetId="53">#REF!</definedName>
    <definedName name="_S2_TNL_99_QASG">#REF!</definedName>
    <definedName name="_S2_TNL_99_QG" localSheetId="19">#REF!</definedName>
    <definedName name="_S2_TNL_99_QG" localSheetId="51">#REF!</definedName>
    <definedName name="_S2_TNL_99_QG" localSheetId="53">#REF!</definedName>
    <definedName name="_S2_TNL_99_QG">#REF!</definedName>
    <definedName name="A" localSheetId="19">#REF!</definedName>
    <definedName name="A" localSheetId="51">#REF!</definedName>
    <definedName name="A" localSheetId="53">#REF!</definedName>
    <definedName name="A">#REF!</definedName>
    <definedName name="A11_" localSheetId="19">#REF!</definedName>
    <definedName name="A11_" localSheetId="51">#REF!</definedName>
    <definedName name="A11_" localSheetId="53">#REF!</definedName>
    <definedName name="A11_">#REF!</definedName>
    <definedName name="AA1_" localSheetId="19">#REF!</definedName>
    <definedName name="AA1_" localSheetId="51">#REF!</definedName>
    <definedName name="AA1_" localSheetId="53">#REF!</definedName>
    <definedName name="AA1_">#REF!</definedName>
    <definedName name="adat2" localSheetId="51">OFFSET([1]flow!$AM$114,0,0,1,[1]flow!#REF!)</definedName>
    <definedName name="adat2" localSheetId="53">OFFSET([1]flow!$AM$114,0,0,1,[1]flow!#REF!)</definedName>
    <definedName name="adat2">OFFSET([1]flow!$AM$114,0,0,1,[1]flow!#REF!)</definedName>
    <definedName name="AHT" localSheetId="19">#REF!</definedName>
    <definedName name="AHT" localSheetId="51">#REF!</definedName>
    <definedName name="AHT" localSheetId="53">#REF!</definedName>
    <definedName name="AHT">#REF!</definedName>
    <definedName name="BALAS" localSheetId="19">#REF!</definedName>
    <definedName name="BALAS" localSheetId="51">#REF!</definedName>
    <definedName name="BALAS" localSheetId="53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19">#REF!</definedName>
    <definedName name="dátum_jelenleg_S" localSheetId="51">#REF!</definedName>
    <definedName name="dátum_jelenleg_S" localSheetId="53">#REF!</definedName>
    <definedName name="dátum_jelenleg_S">#REF!</definedName>
    <definedName name="dátum_jelenleg_T" localSheetId="19">#REF!</definedName>
    <definedName name="dátum_jelenleg_T" localSheetId="51">#REF!</definedName>
    <definedName name="dátum_jelenleg_T" localSheetId="53">#REF!</definedName>
    <definedName name="dátum_jelenleg_T">#REF!</definedName>
    <definedName name="dátum_jelenleg_T_éves" localSheetId="19">#REF!</definedName>
    <definedName name="dátum_jelenleg_T_éves" localSheetId="51">#REF!</definedName>
    <definedName name="dátum_jelenleg_T_éves" localSheetId="53">#REF!</definedName>
    <definedName name="dátum_jelenleg_T_éves">#REF!</definedName>
    <definedName name="dátum_sa">OFFSET([4]M1_rövid!$A$3,0,0,COUNTA([4]M1_rövid!$A$3:$A$121),1)</definedName>
    <definedName name="dátumhatár" localSheetId="19">#REF!</definedName>
    <definedName name="dátumhatár" localSheetId="51">#REF!</definedName>
    <definedName name="dátumhatár" localSheetId="53">#REF!</definedName>
    <definedName name="dátumhatár">#REF!</definedName>
    <definedName name="dátumok" localSheetId="19">#REF!</definedName>
    <definedName name="dátumok" localSheetId="51">#REF!</definedName>
    <definedName name="dátumok" localSheetId="53">#REF!</definedName>
    <definedName name="dátumok">#REF!</definedName>
    <definedName name="E" localSheetId="19">#REF!</definedName>
    <definedName name="E" localSheetId="51">#REF!</definedName>
    <definedName name="E" localSheetId="53">#REF!</definedName>
    <definedName name="E">#REF!</definedName>
    <definedName name="eves_hozam" localSheetId="19">OFFSET([5]BAMOSZ!$C$81,0,0,1,COUNTA([5]BAMOSZ!#REF!)+12)</definedName>
    <definedName name="eves_hozam" localSheetId="51">OFFSET([5]BAMOSZ!$C$81,0,0,1,COUNTA([5]BAMOSZ!#REF!)+12)</definedName>
    <definedName name="eves_hozam" localSheetId="53">OFFSET([5]BAMOSZ!$C$81,0,0,1,COUNTA([5]BAMOSZ!#REF!)+12)</definedName>
    <definedName name="eves_hozam">OFFSET([5]BAMOSZ!$C$81,0,0,1,COUNTA([5]BAMOSZ!#REF!)+12)</definedName>
    <definedName name="grtg" localSheetId="19">#REF!</definedName>
    <definedName name="grtg" localSheetId="51">#REF!</definedName>
    <definedName name="grtg" localSheetId="53">#REF!</definedName>
    <definedName name="grtg">#REF!</definedName>
    <definedName name="havi_hozam" localSheetId="19">OFFSET([5]BAMOSZ!$C$82,0,0,1,COUNTA([5]BAMOSZ!#REF!))</definedName>
    <definedName name="havi_hozam" localSheetId="51">OFFSET([5]BAMOSZ!$C$82,0,0,1,COUNTA([5]BAMOSZ!#REF!))</definedName>
    <definedName name="havi_hozam" localSheetId="53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19">#REF!</definedName>
    <definedName name="IDO" localSheetId="51">#REF!</definedName>
    <definedName name="IDO" localSheetId="53">#REF!</definedName>
    <definedName name="IDO" localSheetId="9">#REF!</definedName>
    <definedName name="IDO" localSheetId="13">#REF!</definedName>
    <definedName name="IDO">#REF!</definedName>
    <definedName name="Idősorok" localSheetId="19">#REF!,#REF!,#REF!</definedName>
    <definedName name="Idősorok" localSheetId="51">#REF!,#REF!,#REF!</definedName>
    <definedName name="Idősorok" localSheetId="53">#REF!,#REF!,#REF!</definedName>
    <definedName name="Idősorok" localSheetId="9">#REF!,#REF!,#REF!</definedName>
    <definedName name="Idősorok" localSheetId="13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19">#REF!</definedName>
    <definedName name="KO" localSheetId="51">#REF!</definedName>
    <definedName name="KO" localSheetId="53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19">#REF!</definedName>
    <definedName name="MN" localSheetId="51">#REF!</definedName>
    <definedName name="MN" localSheetId="53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_xlnm.Print_Titles" localSheetId="43">'Data 22'!#REF!</definedName>
    <definedName name="_xlnm.Print_Area" localSheetId="43">'Data 22'!#REF!</definedName>
    <definedName name="Print_Area_MI" localSheetId="19">#REF!</definedName>
    <definedName name="Print_Area_MI" localSheetId="51">#REF!</definedName>
    <definedName name="Print_Area_MI" localSheetId="53">#REF!</definedName>
    <definedName name="Print_Area_MI">#REF!</definedName>
    <definedName name="RMAX_Betet" comment="[RMAX] - [Éven belüli betéti kamat]" localSheetId="19">OFFSET([5]BAMOSZ!$C$104,0,0,1,COUNTA([5]BAMOSZ!#REF!))/100</definedName>
    <definedName name="RMAX_Betet" comment="[RMAX] - [Éven belüli betéti kamat]" localSheetId="51">OFFSET([5]BAMOSZ!$C$104,0,0,1,COUNTA([5]BAMOSZ!#REF!))/100</definedName>
    <definedName name="RMAX_Betet" comment="[RMAX] - [Éven belüli betéti kamat]" localSheetId="53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19">OFFSET([5]BAMOSZ!$C$102,0,0,1,COUNTA([5]BAMOSZ!#REF!))/100</definedName>
    <definedName name="RMAX_hozam" localSheetId="51">OFFSET([5]BAMOSZ!$C$102,0,0,1,COUNTA([5]BAMOSZ!#REF!))/100</definedName>
    <definedName name="RMAX_hozam" localSheetId="53">OFFSET([5]BAMOSZ!$C$102,0,0,1,COUNTA([5]BAMOSZ!#REF!))/100</definedName>
    <definedName name="RMAX_hozam">OFFSET([5]BAMOSZ!$C$102,0,0,1,COUNTA([5]BAMOSZ!#REF!))/100</definedName>
    <definedName name="TAR" localSheetId="19">#REF!</definedName>
    <definedName name="TAR" localSheetId="51">#REF!</definedName>
    <definedName name="TAR" localSheetId="53">#REF!</definedName>
    <definedName name="TAR" localSheetId="9">#REF!</definedName>
    <definedName name="TAR" localSheetId="13">#REF!</definedName>
    <definedName name="TAR">#REF!</definedName>
    <definedName name="Tartozas">OFFSET([2]Vallaltern!$I$2,0,0,COUNTA([2]Vallaltern!$I$2:$I$100),1)</definedName>
    <definedName name="VH" localSheetId="19">#REF!</definedName>
    <definedName name="VH" localSheetId="51">#REF!</definedName>
    <definedName name="VH" localSheetId="53">#REF!</definedName>
    <definedName name="VH" localSheetId="9">#REF!</definedName>
    <definedName name="VH" localSheetId="13">#REF!</definedName>
    <definedName name="VH">#REF!</definedName>
  </definedNames>
  <calcPr calcId="171027"/>
</workbook>
</file>

<file path=xl/calcChain.xml><?xml version="1.0" encoding="utf-8"?>
<calcChain xmlns="http://schemas.openxmlformats.org/spreadsheetml/2006/main">
  <c r="C4" i="52" l="1"/>
  <c r="D4" i="52"/>
  <c r="C2" i="50" l="1"/>
  <c r="E4" i="52"/>
  <c r="D2" i="50" l="1"/>
  <c r="F4" i="52"/>
  <c r="E2" i="50" l="1"/>
  <c r="G4" i="52"/>
  <c r="F2" i="50"/>
  <c r="H4" i="52" l="1"/>
  <c r="G2" i="50"/>
  <c r="H2" i="50" l="1"/>
  <c r="I4" i="52"/>
  <c r="I2" i="50" l="1"/>
  <c r="J4" i="52"/>
  <c r="J2" i="50" l="1"/>
  <c r="K4" i="52"/>
  <c r="L4" i="52" l="1"/>
  <c r="K2" i="50"/>
  <c r="L2" i="50" l="1"/>
  <c r="M4" i="52"/>
  <c r="M2" i="50" l="1"/>
  <c r="N4" i="52"/>
  <c r="N2" i="50" l="1"/>
  <c r="O4" i="52"/>
  <c r="O2" i="50" l="1"/>
  <c r="P4" i="52"/>
  <c r="P2" i="50" l="1"/>
  <c r="Q4" i="52"/>
  <c r="Q2" i="50" l="1"/>
  <c r="R4" i="52"/>
  <c r="S4" i="52" l="1"/>
  <c r="R2" i="50"/>
  <c r="T4" i="52" l="1"/>
  <c r="S2" i="50"/>
  <c r="T2" i="50" l="1"/>
  <c r="U4" i="52"/>
  <c r="V4" i="52" l="1"/>
  <c r="U2" i="50"/>
  <c r="V2" i="50" l="1"/>
  <c r="W4" i="52"/>
  <c r="X4" i="52" l="1"/>
  <c r="W2" i="50"/>
  <c r="X2" i="50" l="1"/>
  <c r="Y4" i="52"/>
  <c r="Y2" i="50" l="1"/>
  <c r="Z4" i="52"/>
  <c r="AA4" i="52" l="1"/>
  <c r="Z2" i="50"/>
  <c r="AA2" i="50" l="1"/>
  <c r="AB4" i="52"/>
  <c r="AC4" i="52" l="1"/>
  <c r="AB2" i="50"/>
  <c r="AC2" i="50" l="1"/>
  <c r="AD4" i="52"/>
  <c r="AE4" i="52" l="1"/>
  <c r="AD2" i="50"/>
  <c r="AF4" i="52" l="1"/>
  <c r="AG2" i="50"/>
  <c r="AH2" i="50"/>
  <c r="AF2" i="50"/>
  <c r="AE2" i="50"/>
  <c r="AG4" i="52" l="1"/>
  <c r="AH4" i="52"/>
</calcChain>
</file>

<file path=xl/sharedStrings.xml><?xml version="1.0" encoding="utf-8"?>
<sst xmlns="http://schemas.openxmlformats.org/spreadsheetml/2006/main" count="1036" uniqueCount="176">
  <si>
    <t>Export</t>
  </si>
  <si>
    <t>Import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</si>
  <si>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</si>
  <si>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</si>
  <si>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</si>
  <si>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</si>
  <si>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</si>
  <si>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</si>
  <si>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</si>
  <si>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</si>
  <si>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</si>
  <si>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</si>
  <si>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Belgium</t>
  </si>
  <si>
    <t>CR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</si>
  <si>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</si>
  <si>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</si>
  <si>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</si>
  <si>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</si>
  <si>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</si>
  <si>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</si>
  <si>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</si>
  <si>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</si>
  <si>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</si>
  <si>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</si>
  <si>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</si>
  <si>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</si>
  <si>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SL</t>
  </si>
  <si>
    <t>SK</t>
  </si>
  <si>
    <t>FI</t>
  </si>
  <si>
    <t>SE</t>
  </si>
  <si>
    <t>UK</t>
  </si>
  <si>
    <t>Bulgaria</t>
  </si>
  <si>
    <t>Czech Republic</t>
  </si>
  <si>
    <t>Denmark</t>
  </si>
  <si>
    <t>Germany</t>
  </si>
  <si>
    <t>Estonia</t>
  </si>
  <si>
    <t>Ireland</t>
  </si>
  <si>
    <t>Greece</t>
  </si>
  <si>
    <t>HE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</si>
  <si>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</si>
  <si>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</si>
  <si>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</si>
  <si>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</si>
  <si>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</si>
  <si>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</si>
  <si>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</si>
  <si>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</si>
  <si>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</si>
  <si>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</si>
  <si>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</si>
  <si>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</si>
  <si>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</si>
  <si>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</si>
  <si>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</si>
  <si>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</si>
  <si>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 xml:space="preserve">SL </t>
  </si>
  <si>
    <t>Slovakia</t>
  </si>
  <si>
    <t>Finland</t>
  </si>
  <si>
    <t>Sweden</t>
  </si>
  <si>
    <t>SW</t>
  </si>
  <si>
    <t>United Kingdom</t>
  </si>
  <si>
    <t>ISL</t>
  </si>
  <si>
    <t>NO</t>
  </si>
  <si>
    <t>CH</t>
  </si>
  <si>
    <t>HU (2009)</t>
  </si>
  <si>
    <t>NIIP/GDP (2015)</t>
  </si>
  <si>
    <t>NIIP/GDP (2009)</t>
  </si>
  <si>
    <t>Balance of goods and services</t>
  </si>
  <si>
    <t>Income balance</t>
  </si>
  <si>
    <t>Transfer balance</t>
  </si>
  <si>
    <t>Net lending</t>
  </si>
  <si>
    <t>Current account</t>
  </si>
  <si>
    <t>Balance of goods</t>
  </si>
  <si>
    <t>Balance of services</t>
  </si>
  <si>
    <t>Difference</t>
  </si>
  <si>
    <t>Change in volume</t>
  </si>
  <si>
    <t>Change in terms of trade</t>
  </si>
  <si>
    <t>Change in trade balance</t>
  </si>
  <si>
    <t>Annual increase of domestic absorption</t>
  </si>
  <si>
    <t>Contribution of net export to GDP growth (right scale)</t>
  </si>
  <si>
    <t>Compensation of employees</t>
  </si>
  <si>
    <t>Equity income</t>
  </si>
  <si>
    <t>Interest paid on intercompany loans</t>
  </si>
  <si>
    <t>Net errors and omissions</t>
  </si>
  <si>
    <t>Net lending from the financial account's side</t>
  </si>
  <si>
    <t>Net lending from the real economy's side</t>
  </si>
  <si>
    <t>Transactions related to derivatives</t>
  </si>
  <si>
    <t>Debt-type financing</t>
  </si>
  <si>
    <t>Non-debt type financing</t>
  </si>
  <si>
    <t>Net borrowing (financial account)</t>
  </si>
  <si>
    <t>Net borrowing (current and capital account)</t>
  </si>
  <si>
    <t>FDI abroad</t>
  </si>
  <si>
    <t>FDI in Hungary</t>
  </si>
  <si>
    <t>net FDI inflow</t>
  </si>
  <si>
    <t>FDI in Hungary: equity and other capital</t>
  </si>
  <si>
    <t>FDI in Hungary: reinvested earnings</t>
  </si>
  <si>
    <t>Net FDI</t>
  </si>
  <si>
    <t>Net FDI inflow</t>
  </si>
  <si>
    <t>General government sector</t>
  </si>
  <si>
    <t>Banking sector</t>
  </si>
  <si>
    <t>Corporate sector</t>
  </si>
  <si>
    <t>Gross external debt</t>
  </si>
  <si>
    <t>Gross assets</t>
  </si>
  <si>
    <t>Net external debt</t>
  </si>
  <si>
    <t>Net inflow of debt-type financing</t>
  </si>
  <si>
    <t>FX reserves</t>
  </si>
  <si>
    <t>Other assets</t>
  </si>
  <si>
    <t>Other liabilities</t>
  </si>
  <si>
    <t>Loans from EU and IMF</t>
  </si>
  <si>
    <t>Revaluation and other changes in volume</t>
  </si>
  <si>
    <t>Changes in the nominal amount of GDP</t>
  </si>
  <si>
    <t>General government</t>
  </si>
  <si>
    <t>Gross external debt (r.h.s.)</t>
  </si>
  <si>
    <t>Guidotti rule</t>
  </si>
  <si>
    <t>Household sector</t>
  </si>
  <si>
    <t>Net lending (from the financial account's side)</t>
  </si>
  <si>
    <t>Assets</t>
  </si>
  <si>
    <t>Liabilities</t>
  </si>
  <si>
    <t>Deposits</t>
  </si>
  <si>
    <t>Goverment securities</t>
  </si>
  <si>
    <t>Mutual funds</t>
  </si>
  <si>
    <t>FX loans</t>
  </si>
  <si>
    <t>Bank loans</t>
  </si>
  <si>
    <t>Bank deposits</t>
  </si>
  <si>
    <t>Forint loans</t>
  </si>
  <si>
    <t>Government securities (forint)</t>
  </si>
  <si>
    <t>Government securities (FX)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</si>
  <si>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</si>
  <si>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</si>
  <si>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</si>
  <si>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</si>
  <si>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</si>
  <si>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</si>
  <si>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</si>
  <si>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</si>
  <si>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</si>
  <si>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</si>
  <si>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</si>
  <si>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</si>
  <si>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2007 Q1</t>
  </si>
  <si>
    <t>2006 Q1</t>
  </si>
  <si>
    <t>Net external liabilities</t>
  </si>
  <si>
    <t>Net non debt-type liabilities</t>
  </si>
  <si>
    <t>Gross external assets</t>
  </si>
  <si>
    <t>External liabilities</t>
  </si>
  <si>
    <t>Assets of consolidated general government  (FX reserves)</t>
  </si>
  <si>
    <t>External debt of consolidated general government</t>
  </si>
  <si>
    <t>Banking sector's FDI</t>
  </si>
  <si>
    <t>Net liabilities of corporate sector</t>
  </si>
  <si>
    <t>Corporate  sector's FDI</t>
  </si>
  <si>
    <t>Banking sector's external debt</t>
  </si>
  <si>
    <t>Corporate sector's external debt</t>
  </si>
  <si>
    <t xml:space="preserve">Capital transit in Hungary </t>
  </si>
  <si>
    <t>Capital transit abroad</t>
  </si>
  <si>
    <t>Net external liabilities of banking sector</t>
  </si>
  <si>
    <t>Net external liabilities (r.h.s.)</t>
  </si>
  <si>
    <t>Total change</t>
  </si>
  <si>
    <t>Price effect</t>
  </si>
  <si>
    <t>Other effects</t>
  </si>
  <si>
    <t>Effect of nominal GDP</t>
  </si>
  <si>
    <t>Net FDI stock (r.h.s)</t>
  </si>
  <si>
    <t>Transactions</t>
  </si>
  <si>
    <t>COPC effect</t>
  </si>
  <si>
    <t>Other effects (revaluation, GDP  growth)</t>
  </si>
  <si>
    <t>Change in net FDI stock as a percentage of GDP</t>
  </si>
  <si>
    <t>limit</t>
  </si>
  <si>
    <t>Total change in liabilities</t>
  </si>
  <si>
    <t>Primary balance</t>
  </si>
  <si>
    <t>Revaluation and other changes</t>
  </si>
  <si>
    <t>Economic growth</t>
  </si>
  <si>
    <t>Inflation</t>
  </si>
  <si>
    <t>Increase in net assets  (r.h.s)</t>
  </si>
  <si>
    <t>Short-term external debt</t>
  </si>
  <si>
    <t>Exchange rate effect</t>
  </si>
  <si>
    <t>EU transfer (quarterly values)</t>
  </si>
  <si>
    <t>EU transfer (four-quarter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</si>
</sst>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</numFmts>
  <fonts count="25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name val="MS Sans Serif"/>
      <charset val="238"/>
    </font>
    <font>
      <sz val="11"/>
      <name val="Calibri"/>
      <family val="2"/>
      <charset val="238"/>
      <scheme val="major"/>
    </font>
    <font>
      <sz val="10"/>
      <name val="Calibri"/>
      <family val="2"/>
      <charset val="238"/>
      <scheme val="major"/>
    </font>
    <font>
      <sz val="10"/>
      <color rgb="FFFF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sz val="10"/>
      <color rgb="FF0070C0"/>
      <name val="Calibri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43" fontId="4" fillId="0" borderId="0" applyFont="0" applyFill="0" applyBorder="0" applyAlignment="0" applyProtection="0"/>
    <xf numFmtId="0" fontId="19" fillId="0" borderId="0"/>
    <xf numFmtId="0" fontId="8" fillId="0" borderId="0"/>
    <xf numFmtId="0" fontId="13" fillId="0" borderId="0"/>
  </cellStyleXfs>
  <cellXfs count="77">
    <xf numFmtId="0" fontId="0" fillId="0" borderId="0" xfId="0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4" fillId="0" borderId="0" xfId="1"/>
    <xf numFmtId="164" fontId="4" fillId="0" borderId="0" xfId="1" applyNumberFormat="1"/>
    <xf numFmtId="164" fontId="0" fillId="0" borderId="0" xfId="0" applyNumberFormat="1" applyFont="1"/>
    <xf numFmtId="14" fontId="10" fillId="0" borderId="0" xfId="0" applyNumberFormat="1" applyFont="1"/>
    <xf numFmtId="2" fontId="10" fillId="0" borderId="0" xfId="0" applyNumberFormat="1" applyFont="1"/>
    <xf numFmtId="1" fontId="0" fillId="0" borderId="0" xfId="0" applyNumberFormat="1"/>
    <xf numFmtId="0" fontId="10" fillId="0" borderId="0" xfId="0" applyFont="1"/>
    <xf numFmtId="0" fontId="0" fillId="0" borderId="0" xfId="0" applyFont="1"/>
    <xf numFmtId="164" fontId="10" fillId="0" borderId="0" xfId="0" applyNumberFormat="1" applyFont="1"/>
    <xf numFmtId="0" fontId="0" fillId="0" borderId="0" xfId="0" applyFill="1"/>
    <xf numFmtId="2" fontId="2" fillId="0" borderId="0" xfId="0" applyNumberFormat="1" applyFont="1"/>
    <xf numFmtId="164" fontId="0" fillId="0" borderId="0" xfId="0" applyNumberFormat="1" applyFill="1"/>
    <xf numFmtId="164" fontId="10" fillId="0" borderId="0" xfId="0" applyNumberFormat="1" applyFont="1" applyFill="1"/>
    <xf numFmtId="170" fontId="2" fillId="0" borderId="0" xfId="21" applyNumberFormat="1" applyFont="1"/>
    <xf numFmtId="170" fontId="0" fillId="0" borderId="0" xfId="21" applyNumberFormat="1" applyFont="1"/>
    <xf numFmtId="1" fontId="0" fillId="0" borderId="0" xfId="0" applyNumberFormat="1" applyFill="1"/>
    <xf numFmtId="0" fontId="1" fillId="0" borderId="0" xfId="0" applyFont="1" applyFill="1" applyBorder="1"/>
    <xf numFmtId="164" fontId="1" fillId="0" borderId="0" xfId="0" applyNumberFormat="1" applyFont="1" applyFill="1" applyBorder="1"/>
    <xf numFmtId="169" fontId="1" fillId="0" borderId="0" xfId="0" applyNumberFormat="1" applyFont="1" applyFill="1" applyBorder="1"/>
    <xf numFmtId="165" fontId="1" fillId="0" borderId="0" xfId="0" applyNumberFormat="1" applyFont="1" applyFill="1" applyBorder="1"/>
    <xf numFmtId="171" fontId="0" fillId="0" borderId="0" xfId="0" applyNumberFormat="1"/>
    <xf numFmtId="0" fontId="20" fillId="0" borderId="0" xfId="23" applyFont="1"/>
    <xf numFmtId="0" fontId="21" fillId="0" borderId="0" xfId="23" applyNumberFormat="1" applyFont="1" applyFill="1" applyBorder="1" applyAlignment="1"/>
    <xf numFmtId="0" fontId="21" fillId="0" borderId="0" xfId="23" applyNumberFormat="1" applyFont="1" applyFill="1" applyBorder="1" applyAlignment="1">
      <alignment horizontal="left" wrapText="1"/>
    </xf>
    <xf numFmtId="0" fontId="20" fillId="0" borderId="0" xfId="23" applyFont="1" applyFill="1" applyBorder="1"/>
    <xf numFmtId="164" fontId="21" fillId="0" borderId="0" xfId="23" applyNumberFormat="1" applyFont="1" applyFill="1" applyBorder="1" applyAlignment="1">
      <alignment horizontal="right"/>
    </xf>
    <xf numFmtId="0" fontId="20" fillId="0" borderId="0" xfId="23" applyFont="1" applyFill="1"/>
    <xf numFmtId="0" fontId="21" fillId="0" borderId="0" xfId="22" applyFont="1"/>
    <xf numFmtId="0" fontId="21" fillId="0" borderId="0" xfId="22" applyFont="1" applyBorder="1"/>
    <xf numFmtId="168" fontId="21" fillId="0" borderId="0" xfId="22" applyNumberFormat="1" applyFont="1"/>
    <xf numFmtId="0" fontId="21" fillId="0" borderId="0" xfId="22" applyFont="1" applyFill="1"/>
    <xf numFmtId="164" fontId="21" fillId="0" borderId="0" xfId="22" applyNumberFormat="1" applyFont="1"/>
    <xf numFmtId="164" fontId="21" fillId="0" borderId="0" xfId="22" applyNumberFormat="1" applyFont="1" applyFill="1"/>
    <xf numFmtId="0" fontId="22" fillId="0" borderId="0" xfId="22" applyFont="1"/>
    <xf numFmtId="168" fontId="22" fillId="0" borderId="0" xfId="22" applyNumberFormat="1" applyFont="1"/>
    <xf numFmtId="0" fontId="22" fillId="0" borderId="0" xfId="22" applyFont="1" applyFill="1"/>
    <xf numFmtId="0" fontId="23" fillId="0" borderId="0" xfId="22" applyFont="1"/>
    <xf numFmtId="2" fontId="21" fillId="0" borderId="0" xfId="22" applyNumberFormat="1" applyFont="1"/>
    <xf numFmtId="0" fontId="11" fillId="2" borderId="0" xfId="0" applyFont="1" applyFill="1"/>
    <xf numFmtId="171" fontId="0" fillId="0" borderId="0" xfId="0" applyNumberFormat="1" applyFill="1"/>
    <xf numFmtId="0" fontId="0" fillId="2" borderId="0" xfId="0" applyFont="1" applyFill="1"/>
    <xf numFmtId="164" fontId="0" fillId="0" borderId="0" xfId="0" applyNumberFormat="1" applyFont="1" applyFill="1"/>
    <xf numFmtId="164" fontId="0" fillId="0" borderId="0" xfId="0" applyNumberFormat="1" applyFont="1" applyFill="1" applyBorder="1"/>
    <xf numFmtId="0" fontId="0" fillId="0" borderId="0" xfId="0" applyFont="1" applyFill="1"/>
    <xf numFmtId="1" fontId="10" fillId="0" borderId="0" xfId="0" applyNumberFormat="1" applyFont="1" applyFill="1" applyAlignment="1">
      <alignment vertical="center" wrapText="1"/>
    </xf>
    <xf numFmtId="0" fontId="2" fillId="0" borderId="0" xfId="1" applyFont="1"/>
    <xf numFmtId="0" fontId="2" fillId="2" borderId="0" xfId="0" applyFont="1" applyFill="1"/>
    <xf numFmtId="164" fontId="2" fillId="0" borderId="0" xfId="1" applyNumberFormat="1" applyFont="1"/>
    <xf numFmtId="0" fontId="2" fillId="0" borderId="0" xfId="1" applyFont="1" applyFill="1"/>
    <xf numFmtId="164" fontId="2" fillId="0" borderId="0" xfId="1" applyNumberFormat="1" applyFont="1" applyFill="1"/>
    <xf numFmtId="0" fontId="24" fillId="0" borderId="0" xfId="7" applyFont="1"/>
    <xf numFmtId="0" fontId="21" fillId="0" borderId="0" xfId="7" applyFont="1"/>
    <xf numFmtId="164" fontId="21" fillId="0" borderId="0" xfId="7" applyNumberFormat="1" applyFont="1"/>
    <xf numFmtId="166" fontId="21" fillId="0" borderId="0" xfId="7" applyNumberFormat="1" applyFont="1"/>
    <xf numFmtId="167" fontId="3" fillId="0" borderId="0" xfId="0" applyNumberFormat="1" applyFont="1"/>
    <xf numFmtId="168" fontId="3" fillId="0" borderId="0" xfId="0" applyNumberFormat="1" applyFont="1"/>
    <xf numFmtId="168" fontId="3" fillId="0" borderId="0" xfId="0" applyNumberFormat="1" applyFont="1" applyFill="1"/>
    <xf numFmtId="3" fontId="0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  <xf numFmtId="0" fontId="21" fillId="0" borderId="0" xfId="23" applyFont="1"/>
    <xf numFmtId="1" fontId="21" fillId="0" borderId="0" xfId="23" applyNumberFormat="1" applyFont="1" applyAlignment="1">
      <alignment horizontal="center"/>
    </xf>
    <xf numFmtId="164" fontId="21" fillId="0" borderId="0" xfId="23" applyNumberFormat="1" applyFont="1"/>
    <xf numFmtId="1" fontId="21" fillId="0" borderId="0" xfId="23" applyNumberFormat="1" applyFont="1" applyFill="1" applyAlignment="1">
      <alignment horizontal="center"/>
    </xf>
    <xf numFmtId="1" fontId="21" fillId="0" borderId="0" xfId="23" applyNumberFormat="1" applyFont="1"/>
    <xf numFmtId="2" fontId="2" fillId="0" borderId="0" xfId="1" applyNumberFormat="1" applyFont="1"/>
    <xf numFmtId="1" fontId="2" fillId="0" borderId="0" xfId="1" applyNumberFormat="1" applyFont="1"/>
    <xf numFmtId="0" fontId="21" fillId="0" borderId="0" xfId="23" applyFont="1" applyFill="1" applyBorder="1"/>
    <xf numFmtId="3" fontId="21" fillId="0" borderId="0" xfId="23" applyNumberFormat="1" applyFont="1" applyFill="1" applyBorder="1"/>
    <xf numFmtId="0" fontId="21" fillId="0" borderId="0" xfId="23" applyFont="1" applyAlignment="1">
      <alignment horizontal="right"/>
    </xf>
    <xf numFmtId="0" fontId="22" fillId="0" borderId="0" xfId="23" applyFont="1"/>
    <xf numFmtId="0" fontId="21" fillId="0" borderId="0" xfId="23" applyNumberFormat="1" applyFont="1"/>
  </cellXfs>
  <cellStyles count="41">
    <cellStyle name="Ezres" xfId="21" builtinId="3"/>
    <cellStyle name="Ezres 2" xfId="37"/>
    <cellStyle name="Hyperlink" xfId="26"/>
    <cellStyle name="Normál" xfId="0" builtinId="0"/>
    <cellStyle name="Normal 10" xfId="27"/>
    <cellStyle name="Normál 10" xfId="3"/>
    <cellStyle name="Normál 11" xfId="4"/>
    <cellStyle name="Normál 12" xfId="5"/>
    <cellStyle name="Normál 13" xfId="6"/>
    <cellStyle name="Normál 14" xfId="22"/>
    <cellStyle name="Normál 15" xfId="23"/>
    <cellStyle name="Normál 16" xfId="24"/>
    <cellStyle name="Normál 17" xfId="25"/>
    <cellStyle name="Normál 18" xfId="38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ál 3 3" xfId="40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Normal_pr" xfId="39"/>
    <cellStyle name="Percent 2" xfId="20"/>
  </cellStyles>
  <dxfs count="0"/>
  <tableStyles count="0" defaultTableStyle="TableStyleMedium2" defaultPivotStyle="PivotStyleLight16"/>
  <colors>
    <mruColors>
      <color rgb="FF9C0000"/>
      <color rgb="FF295B7E"/>
      <color rgb="FF7BAFD4"/>
      <color rgb="FFCDC5A9"/>
      <color rgb="FFAC9F70"/>
      <color rgb="FFBFBFBF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chartsheet" Target="chartsheets/sheet20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7.xml"/><Relationship Id="rId42" Type="http://schemas.openxmlformats.org/officeDocument/2006/relationships/worksheet" Target="worksheets/sheet21.xml"/><Relationship Id="rId47" Type="http://schemas.openxmlformats.org/officeDocument/2006/relationships/chartsheet" Target="chartsheets/sheet24.xml"/><Relationship Id="rId50" Type="http://schemas.openxmlformats.org/officeDocument/2006/relationships/worksheet" Target="worksheets/sheet25.xml"/><Relationship Id="rId55" Type="http://schemas.openxmlformats.org/officeDocument/2006/relationships/chartsheet" Target="chartsheets/sheet28.xml"/><Relationship Id="rId63" Type="http://schemas.openxmlformats.org/officeDocument/2006/relationships/chartsheet" Target="chartsheets/sheet32.xml"/><Relationship Id="rId68" Type="http://schemas.openxmlformats.org/officeDocument/2006/relationships/worksheet" Target="worksheets/sheet34.xml"/><Relationship Id="rId76" Type="http://schemas.openxmlformats.org/officeDocument/2006/relationships/externalLink" Target="externalLinks/externalLink2.xml"/><Relationship Id="rId7" Type="http://schemas.openxmlformats.org/officeDocument/2006/relationships/chartsheet" Target="chartsheets/sheet4.xml"/><Relationship Id="rId71" Type="http://schemas.openxmlformats.org/officeDocument/2006/relationships/chartsheet" Target="chartsheets/sheet3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9" Type="http://schemas.openxmlformats.org/officeDocument/2006/relationships/chartsheet" Target="chartsheets/sheet15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worksheet" Target="worksheets/sheet16.xml"/><Relationship Id="rId37" Type="http://schemas.openxmlformats.org/officeDocument/2006/relationships/chartsheet" Target="chartsheets/sheet19.xml"/><Relationship Id="rId40" Type="http://schemas.openxmlformats.org/officeDocument/2006/relationships/worksheet" Target="worksheets/sheet20.xml"/><Relationship Id="rId45" Type="http://schemas.openxmlformats.org/officeDocument/2006/relationships/chartsheet" Target="chartsheets/sheet23.xml"/><Relationship Id="rId53" Type="http://schemas.openxmlformats.org/officeDocument/2006/relationships/chartsheet" Target="chartsheets/sheet27.xml"/><Relationship Id="rId58" Type="http://schemas.openxmlformats.org/officeDocument/2006/relationships/worksheet" Target="worksheets/sheet29.xml"/><Relationship Id="rId66" Type="http://schemas.openxmlformats.org/officeDocument/2006/relationships/worksheet" Target="worksheets/sheet33.xml"/><Relationship Id="rId74" Type="http://schemas.openxmlformats.org/officeDocument/2006/relationships/worksheet" Target="worksheets/sheet37.xml"/><Relationship Id="rId79" Type="http://schemas.openxmlformats.org/officeDocument/2006/relationships/externalLink" Target="externalLinks/externalLink5.xml"/><Relationship Id="rId5" Type="http://schemas.openxmlformats.org/officeDocument/2006/relationships/chartsheet" Target="chartsheets/sheet3.xml"/><Relationship Id="rId61" Type="http://schemas.openxmlformats.org/officeDocument/2006/relationships/chartsheet" Target="chartsheets/sheet3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4" Type="http://schemas.openxmlformats.org/officeDocument/2006/relationships/worksheet" Target="worksheets/sheet22.xml"/><Relationship Id="rId52" Type="http://schemas.openxmlformats.org/officeDocument/2006/relationships/worksheet" Target="worksheets/sheet26.xml"/><Relationship Id="rId60" Type="http://schemas.openxmlformats.org/officeDocument/2006/relationships/worksheet" Target="worksheets/sheet30.xml"/><Relationship Id="rId65" Type="http://schemas.openxmlformats.org/officeDocument/2006/relationships/chartsheet" Target="chartsheets/sheet33.xml"/><Relationship Id="rId73" Type="http://schemas.openxmlformats.org/officeDocument/2006/relationships/chartsheet" Target="chartsheets/sheet37.xml"/><Relationship Id="rId78" Type="http://schemas.openxmlformats.org/officeDocument/2006/relationships/externalLink" Target="externalLinks/externalLink4.xml"/><Relationship Id="rId81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Relationship Id="rId43" Type="http://schemas.openxmlformats.org/officeDocument/2006/relationships/chartsheet" Target="chartsheets/sheet22.xml"/><Relationship Id="rId48" Type="http://schemas.openxmlformats.org/officeDocument/2006/relationships/worksheet" Target="worksheets/sheet24.xml"/><Relationship Id="rId56" Type="http://schemas.openxmlformats.org/officeDocument/2006/relationships/worksheet" Target="worksheets/sheet28.xml"/><Relationship Id="rId64" Type="http://schemas.openxmlformats.org/officeDocument/2006/relationships/worksheet" Target="worksheets/sheet32.xml"/><Relationship Id="rId69" Type="http://schemas.openxmlformats.org/officeDocument/2006/relationships/chartsheet" Target="chartsheets/sheet35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6.xml"/><Relationship Id="rId72" Type="http://schemas.openxmlformats.org/officeDocument/2006/relationships/worksheet" Target="worksheets/sheet36.xml"/><Relationship Id="rId80" Type="http://schemas.openxmlformats.org/officeDocument/2006/relationships/theme" Target="theme/theme1.xml"/><Relationship Id="rId3" Type="http://schemas.openxmlformats.org/officeDocument/2006/relationships/chartsheet" Target="chartsheets/sheet2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chartsheet" Target="chartsheets/sheet17.xml"/><Relationship Id="rId38" Type="http://schemas.openxmlformats.org/officeDocument/2006/relationships/worksheet" Target="worksheets/sheet19.xml"/><Relationship Id="rId46" Type="http://schemas.openxmlformats.org/officeDocument/2006/relationships/worksheet" Target="worksheets/sheet23.xml"/><Relationship Id="rId59" Type="http://schemas.openxmlformats.org/officeDocument/2006/relationships/chartsheet" Target="chartsheets/sheet30.xml"/><Relationship Id="rId67" Type="http://schemas.openxmlformats.org/officeDocument/2006/relationships/chartsheet" Target="chartsheets/sheet34.xml"/><Relationship Id="rId20" Type="http://schemas.openxmlformats.org/officeDocument/2006/relationships/worksheet" Target="worksheets/sheet10.xml"/><Relationship Id="rId41" Type="http://schemas.openxmlformats.org/officeDocument/2006/relationships/chartsheet" Target="chartsheets/sheet21.xml"/><Relationship Id="rId54" Type="http://schemas.openxmlformats.org/officeDocument/2006/relationships/worksheet" Target="worksheets/sheet27.xml"/><Relationship Id="rId62" Type="http://schemas.openxmlformats.org/officeDocument/2006/relationships/worksheet" Target="worksheets/sheet31.xml"/><Relationship Id="rId70" Type="http://schemas.openxmlformats.org/officeDocument/2006/relationships/worksheet" Target="worksheets/sheet35.xml"/><Relationship Id="rId75" Type="http://schemas.openxmlformats.org/officeDocument/2006/relationships/externalLink" Target="externalLinks/externalLink1.xml"/><Relationship Id="rId83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8.xml"/><Relationship Id="rId49" Type="http://schemas.openxmlformats.org/officeDocument/2006/relationships/chartsheet" Target="chartsheets/sheet25.xml"/><Relationship Id="rId57" Type="http://schemas.openxmlformats.org/officeDocument/2006/relationships/chartsheet" Target="chartsheets/sheet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7126765894075155E-2"/>
          <c:w val="0.8962404249680227"/>
          <c:h val="0.64796567356980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1'!$B$2:$AH$2</c:f>
              <c:numCache>
                <c:formatCode>0.0</c:formatCode>
                <c:ptCount val="33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7.1165955478930591</c:v>
                </c:pt>
                <c:pt idx="21">
                  <c:v>6.8510168085294625</c:v>
                </c:pt>
                <c:pt idx="22">
                  <c:v>7.1307890555587328</c:v>
                </c:pt>
                <c:pt idx="23">
                  <c:v>7.295631055476723</c:v>
                </c:pt>
                <c:pt idx="24">
                  <c:v>7.4800219956395946</c:v>
                </c:pt>
                <c:pt idx="25">
                  <c:v>7.189479676149074</c:v>
                </c:pt>
                <c:pt idx="26">
                  <c:v>7.0149983352863847</c:v>
                </c:pt>
                <c:pt idx="27">
                  <c:v>7.1456696239470405</c:v>
                </c:pt>
                <c:pt idx="28">
                  <c:v>7.5913725541604995</c:v>
                </c:pt>
                <c:pt idx="29">
                  <c:v>8.0505571274971555</c:v>
                </c:pt>
                <c:pt idx="30">
                  <c:v>8.3045226535366368</c:v>
                </c:pt>
                <c:pt idx="31">
                  <c:v>8.5962700581070557</c:v>
                </c:pt>
                <c:pt idx="32">
                  <c:v>8.8321493463930985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E-459E-8468-E50AF9DFB793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1'!$B$3:$AH$3</c:f>
              <c:numCache>
                <c:formatCode>0.0</c:formatCode>
                <c:ptCount val="33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-5.2581963491718575</c:v>
                </c:pt>
                <c:pt idx="21">
                  <c:v>-4.9699488344430929</c:v>
                </c:pt>
                <c:pt idx="22">
                  <c:v>-4.7116931817982026</c:v>
                </c:pt>
                <c:pt idx="23">
                  <c:v>-4.2625061026147781</c:v>
                </c:pt>
                <c:pt idx="24">
                  <c:v>-4.6109853008715982</c:v>
                </c:pt>
                <c:pt idx="25">
                  <c:v>-4.9923738719140092</c:v>
                </c:pt>
                <c:pt idx="26">
                  <c:v>-5.383894332098822</c:v>
                </c:pt>
                <c:pt idx="27">
                  <c:v>-5.7420717767196745</c:v>
                </c:pt>
                <c:pt idx="28">
                  <c:v>-5.5043179560619766</c:v>
                </c:pt>
                <c:pt idx="29">
                  <c:v>-5.2594408268719715</c:v>
                </c:pt>
                <c:pt idx="30">
                  <c:v>-5.0825056183823172</c:v>
                </c:pt>
                <c:pt idx="31">
                  <c:v>-4.9842552547271195</c:v>
                </c:pt>
                <c:pt idx="32">
                  <c:v>-4.8052529692570509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BE-459E-8468-E50AF9DFB793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1'!$B$4:$AH$4</c:f>
              <c:numCache>
                <c:formatCode>0.0</c:formatCode>
                <c:ptCount val="33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3.5457120118508314</c:v>
                </c:pt>
                <c:pt idx="21">
                  <c:v>4.0288600062813114</c:v>
                </c:pt>
                <c:pt idx="22">
                  <c:v>4.1455542753115378</c:v>
                </c:pt>
                <c:pt idx="23">
                  <c:v>4.5150426196979341</c:v>
                </c:pt>
                <c:pt idx="24">
                  <c:v>4.270596287795982</c:v>
                </c:pt>
                <c:pt idx="25">
                  <c:v>3.9698936500800057</c:v>
                </c:pt>
                <c:pt idx="26">
                  <c:v>4.3273810041286183</c:v>
                </c:pt>
                <c:pt idx="27">
                  <c:v>4.354249622779073</c:v>
                </c:pt>
                <c:pt idx="28">
                  <c:v>4.5819090916806458</c:v>
                </c:pt>
                <c:pt idx="29">
                  <c:v>5.1143014935204585</c:v>
                </c:pt>
                <c:pt idx="30">
                  <c:v>4.7207625050285946</c:v>
                </c:pt>
                <c:pt idx="31">
                  <c:v>5.1564071361477417</c:v>
                </c:pt>
                <c:pt idx="32">
                  <c:v>4.7604918139097521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1680864"/>
        <c:axId val="501707912"/>
      </c:barChart>
      <c:lineChart>
        <c:grouping val="standard"/>
        <c:varyColors val="0"/>
        <c:ser>
          <c:idx val="3"/>
          <c:order val="3"/>
          <c:tx>
            <c:strRef>
              <c:f>'Data 1'!$A$5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1'!$B$5:$AH$5</c:f>
              <c:numCache>
                <c:formatCode>0.0</c:formatCode>
                <c:ptCount val="33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5.4041112105720348</c:v>
                </c:pt>
                <c:pt idx="21">
                  <c:v>5.9099279803676827</c:v>
                </c:pt>
                <c:pt idx="22">
                  <c:v>6.5646501490720679</c:v>
                </c:pt>
                <c:pt idx="23">
                  <c:v>7.5481675725598789</c:v>
                </c:pt>
                <c:pt idx="24">
                  <c:v>7.1396329825639784</c:v>
                </c:pt>
                <c:pt idx="25">
                  <c:v>6.1669994543150706</c:v>
                </c:pt>
                <c:pt idx="26">
                  <c:v>5.9584850073161828</c:v>
                </c:pt>
                <c:pt idx="27">
                  <c:v>5.757847470006439</c:v>
                </c:pt>
                <c:pt idx="28">
                  <c:v>6.6689636897791695</c:v>
                </c:pt>
                <c:pt idx="29">
                  <c:v>7.9054177941456416</c:v>
                </c:pt>
                <c:pt idx="30">
                  <c:v>7.9427795401829133</c:v>
                </c:pt>
                <c:pt idx="31">
                  <c:v>8.768421939527677</c:v>
                </c:pt>
                <c:pt idx="32">
                  <c:v>8.7873881910457996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BE-459E-8468-E50AF9DFB793}"/>
            </c:ext>
          </c:extLst>
        </c:ser>
        <c:ser>
          <c:idx val="4"/>
          <c:order val="4"/>
          <c:tx>
            <c:strRef>
              <c:f>'Data 1'!$A$6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810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'Data 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1'!$B$6:$AH$6</c:f>
              <c:numCache>
                <c:formatCode>0.0</c:formatCode>
                <c:ptCount val="33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2.6798434545104599</c:v>
                </c:pt>
                <c:pt idx="21">
                  <c:v>2.8801273642056722</c:v>
                </c:pt>
                <c:pt idx="22">
                  <c:v>3.4416539558185328</c:v>
                </c:pt>
                <c:pt idx="23">
                  <c:v>3.9785847587724916</c:v>
                </c:pt>
                <c:pt idx="24">
                  <c:v>3.8488354733448173</c:v>
                </c:pt>
                <c:pt idx="25">
                  <c:v>3.0910941902725098</c:v>
                </c:pt>
                <c:pt idx="26">
                  <c:v>2.6281757613936811</c:v>
                </c:pt>
                <c:pt idx="27">
                  <c:v>2.0387870346344652</c:v>
                </c:pt>
                <c:pt idx="28">
                  <c:v>2.6138945207882092</c:v>
                </c:pt>
                <c:pt idx="29">
                  <c:v>3.3594892984315816</c:v>
                </c:pt>
                <c:pt idx="30">
                  <c:v>3.6615244290505014</c:v>
                </c:pt>
                <c:pt idx="31">
                  <c:v>4.3870101585002814</c:v>
                </c:pt>
                <c:pt idx="32">
                  <c:v>4.7108879652843383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EBE-459E-8468-E50AF9DF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86744"/>
        <c:axId val="501706736"/>
      </c:lineChart>
      <c:catAx>
        <c:axId val="5016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707912"/>
        <c:crosses val="autoZero"/>
        <c:auto val="1"/>
        <c:lblAlgn val="ctr"/>
        <c:lblOffset val="100"/>
        <c:tickLblSkip val="1"/>
        <c:noMultiLvlLbl val="0"/>
      </c:catAx>
      <c:valAx>
        <c:axId val="501707912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80864"/>
        <c:crosses val="autoZero"/>
        <c:crossBetween val="between"/>
        <c:majorUnit val="2"/>
      </c:valAx>
      <c:catAx>
        <c:axId val="501686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706736"/>
        <c:crosses val="autoZero"/>
        <c:auto val="1"/>
        <c:lblAlgn val="ctr"/>
        <c:lblOffset val="100"/>
        <c:noMultiLvlLbl val="0"/>
      </c:catAx>
      <c:valAx>
        <c:axId val="501706736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51"/>
              <c:y val="7.307942306584723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86744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86285834176684029"/>
          <c:w val="0.97646241507426657"/>
          <c:h val="0.137141658233159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5.4234738556125241E-2"/>
          <c:w val="0.88545280280087713"/>
          <c:h val="0.72057750028294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10'!$A$2</c:f>
              <c:strCache>
                <c:ptCount val="1"/>
                <c:pt idx="0">
                  <c:v>FDI in Hungary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10'!$B$1:$AH$1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10'!$B$2:$AH$2</c:f>
              <c:numCache>
                <c:formatCode>0.0</c:formatCode>
                <c:ptCount val="33"/>
                <c:pt idx="0">
                  <c:v>0</c:v>
                </c:pt>
                <c:pt idx="1">
                  <c:v>6.4248226415600004E-2</c:v>
                </c:pt>
                <c:pt idx="2">
                  <c:v>0.790616648009</c:v>
                </c:pt>
                <c:pt idx="3">
                  <c:v>3.6447602630419</c:v>
                </c:pt>
                <c:pt idx="4">
                  <c:v>4.3555466447848996</c:v>
                </c:pt>
                <c:pt idx="5">
                  <c:v>3.5157992294280995</c:v>
                </c:pt>
                <c:pt idx="6">
                  <c:v>3.5209892716328994</c:v>
                </c:pt>
                <c:pt idx="7">
                  <c:v>5.1218431697870992</c:v>
                </c:pt>
                <c:pt idx="8">
                  <c:v>5.7709337273881989</c:v>
                </c:pt>
                <c:pt idx="9">
                  <c:v>4.4182796950296988</c:v>
                </c:pt>
                <c:pt idx="10">
                  <c:v>5.1275757373144986</c:v>
                </c:pt>
                <c:pt idx="11">
                  <c:v>6.7899954882730986</c:v>
                </c:pt>
                <c:pt idx="12">
                  <c:v>7.1298519543906984</c:v>
                </c:pt>
                <c:pt idx="13">
                  <c:v>6.8631228915685982</c:v>
                </c:pt>
                <c:pt idx="14">
                  <c:v>6.7646546134898982</c:v>
                </c:pt>
                <c:pt idx="15">
                  <c:v>10.926969334723999</c:v>
                </c:pt>
                <c:pt idx="16">
                  <c:v>15.055371223477799</c:v>
                </c:pt>
                <c:pt idx="17">
                  <c:v>16.381142307547901</c:v>
                </c:pt>
                <c:pt idx="18">
                  <c:v>18.226987328511001</c:v>
                </c:pt>
                <c:pt idx="19">
                  <c:v>22.1112802673936</c:v>
                </c:pt>
                <c:pt idx="20">
                  <c:v>22.8142509304813</c:v>
                </c:pt>
                <c:pt idx="21">
                  <c:v>22.080359329797002</c:v>
                </c:pt>
                <c:pt idx="22">
                  <c:v>20.422717931932301</c:v>
                </c:pt>
                <c:pt idx="23">
                  <c:v>24.6421908305397</c:v>
                </c:pt>
                <c:pt idx="24">
                  <c:v>26.160628631103101</c:v>
                </c:pt>
                <c:pt idx="25">
                  <c:v>25.123778014420701</c:v>
                </c:pt>
                <c:pt idx="26">
                  <c:v>26.970719058158501</c:v>
                </c:pt>
                <c:pt idx="27">
                  <c:v>30.261908382659801</c:v>
                </c:pt>
                <c:pt idx="28">
                  <c:v>30.758981717083202</c:v>
                </c:pt>
                <c:pt idx="29">
                  <c:v>29.523557132002701</c:v>
                </c:pt>
                <c:pt idx="30">
                  <c:v>30.587819991234699</c:v>
                </c:pt>
                <c:pt idx="31">
                  <c:v>14.654803373297899</c:v>
                </c:pt>
                <c:pt idx="32">
                  <c:v>6.1861809242785988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4-45E6-B6F8-BE72AA120F17}"/>
            </c:ext>
          </c:extLst>
        </c:ser>
        <c:ser>
          <c:idx val="1"/>
          <c:order val="1"/>
          <c:tx>
            <c:strRef>
              <c:f>'Data 10'!$A$3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10'!$B$1:$AH$1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10'!$B$3:$AH$3</c:f>
              <c:numCache>
                <c:formatCode>#\ ##0.0</c:formatCode>
                <c:ptCount val="33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-15.901485468308501</c:v>
                </c:pt>
                <c:pt idx="21">
                  <c:v>-15.8487254100861</c:v>
                </c:pt>
                <c:pt idx="22">
                  <c:v>-14.94713225179</c:v>
                </c:pt>
                <c:pt idx="23">
                  <c:v>-17.067415769035399</c:v>
                </c:pt>
                <c:pt idx="24">
                  <c:v>-17.600753531201001</c:v>
                </c:pt>
                <c:pt idx="25">
                  <c:v>-18.015735771225099</c:v>
                </c:pt>
                <c:pt idx="26">
                  <c:v>-18.578016374618198</c:v>
                </c:pt>
                <c:pt idx="27">
                  <c:v>-19.717812091227898</c:v>
                </c:pt>
                <c:pt idx="28">
                  <c:v>-20.342246171441797</c:v>
                </c:pt>
                <c:pt idx="29">
                  <c:v>-20.342804831504399</c:v>
                </c:pt>
                <c:pt idx="30">
                  <c:v>-20.8488185263387</c:v>
                </c:pt>
                <c:pt idx="31">
                  <c:v>-5.0125986664165012</c:v>
                </c:pt>
                <c:pt idx="32">
                  <c:v>3.6939247829431991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4-45E6-B6F8-BE72AA12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690272"/>
        <c:axId val="501689880"/>
      </c:barChart>
      <c:lineChart>
        <c:grouping val="standard"/>
        <c:varyColors val="0"/>
        <c:ser>
          <c:idx val="2"/>
          <c:order val="2"/>
          <c:tx>
            <c:strRef>
              <c:f>'Data 10'!$A$4</c:f>
              <c:strCache>
                <c:ptCount val="1"/>
                <c:pt idx="0">
                  <c:v>net FDI inflow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10'!$B$4:$AH$4</c:f>
              <c:numCache>
                <c:formatCode>#\ ##0.0</c:formatCode>
                <c:ptCount val="33"/>
                <c:pt idx="0">
                  <c:v>0</c:v>
                </c:pt>
                <c:pt idx="1">
                  <c:v>0.74397923450110004</c:v>
                </c:pt>
                <c:pt idx="2">
                  <c:v>0.72863901875379999</c:v>
                </c:pt>
                <c:pt idx="3">
                  <c:v>2.4416389098236002</c:v>
                </c:pt>
                <c:pt idx="4">
                  <c:v>2.9879137010793002</c:v>
                </c:pt>
                <c:pt idx="5">
                  <c:v>1.6969117228994002</c:v>
                </c:pt>
                <c:pt idx="6">
                  <c:v>1.7648258573806002</c:v>
                </c:pt>
                <c:pt idx="7">
                  <c:v>2.5947142314037999</c:v>
                </c:pt>
                <c:pt idx="8">
                  <c:v>2.3768177838344999</c:v>
                </c:pt>
                <c:pt idx="9">
                  <c:v>1.9227230263394999</c:v>
                </c:pt>
                <c:pt idx="10">
                  <c:v>2.4565073799116002</c:v>
                </c:pt>
                <c:pt idx="11">
                  <c:v>3.3564613152126999</c:v>
                </c:pt>
                <c:pt idx="12">
                  <c:v>3.5501949623707998</c:v>
                </c:pt>
                <c:pt idx="13">
                  <c:v>3.3596812939241998</c:v>
                </c:pt>
                <c:pt idx="14">
                  <c:v>3.0080214456033998</c:v>
                </c:pt>
                <c:pt idx="15">
                  <c:v>4.3281486511993004</c:v>
                </c:pt>
                <c:pt idx="16">
                  <c:v>4.8630123033595014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6.4227267150464016</c:v>
                </c:pt>
                <c:pt idx="20">
                  <c:v>6.9127654621728016</c:v>
                </c:pt>
                <c:pt idx="21">
                  <c:v>6.2316339197109016</c:v>
                </c:pt>
                <c:pt idx="22">
                  <c:v>5.4755856801423022</c:v>
                </c:pt>
                <c:pt idx="23">
                  <c:v>7.574775061504301</c:v>
                </c:pt>
                <c:pt idx="24">
                  <c:v>8.5598750999021007</c:v>
                </c:pt>
                <c:pt idx="25">
                  <c:v>7.1080422431956007</c:v>
                </c:pt>
                <c:pt idx="26">
                  <c:v>8.3927026835402998</c:v>
                </c:pt>
                <c:pt idx="27">
                  <c:v>10.544096291431899</c:v>
                </c:pt>
                <c:pt idx="28">
                  <c:v>10.416735545641398</c:v>
                </c:pt>
                <c:pt idx="29">
                  <c:v>9.1807523004982983</c:v>
                </c:pt>
                <c:pt idx="30">
                  <c:v>9.739001464895999</c:v>
                </c:pt>
                <c:pt idx="31">
                  <c:v>9.6422047068813974</c:v>
                </c:pt>
                <c:pt idx="32">
                  <c:v>9.8801057072217979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C4-45E6-B6F8-BE72AA12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89096"/>
        <c:axId val="501689488"/>
      </c:lineChart>
      <c:catAx>
        <c:axId val="50169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89880"/>
        <c:crosses val="autoZero"/>
        <c:auto val="1"/>
        <c:lblAlgn val="ctr"/>
        <c:lblOffset val="100"/>
        <c:tickLblSkip val="1"/>
        <c:noMultiLvlLbl val="0"/>
      </c:catAx>
      <c:valAx>
        <c:axId val="501689880"/>
        <c:scaling>
          <c:orientation val="minMax"/>
          <c:max val="35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7332929367073487E-2"/>
              <c:y val="2.40213257841032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90272"/>
        <c:crosses val="autoZero"/>
        <c:crossBetween val="between"/>
        <c:majorUnit val="5"/>
      </c:valAx>
      <c:valAx>
        <c:axId val="501689488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6363986156800976"/>
              <c:y val="3.0461169587001579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501689096"/>
        <c:crosses val="max"/>
        <c:crossBetween val="between"/>
        <c:majorUnit val="5"/>
      </c:valAx>
      <c:catAx>
        <c:axId val="501689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6894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6971115310265"/>
          <c:y val="0.94207611409374248"/>
          <c:w val="0.56106057769379469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79424217740807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11'!$A$2:$A$2</c:f>
              <c:strCache>
                <c:ptCount val="1"/>
                <c:pt idx="0">
                  <c:v>FDI in Hungary: equity and other capital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11'!$B$1:$AH$1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11'!$B$2:$AH$2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8.202652584203701</c:v>
                </c:pt>
                <c:pt idx="21">
                  <c:v>8.6680556282513006</c:v>
                </c:pt>
                <c:pt idx="22">
                  <c:v>7.0599013806419002</c:v>
                </c:pt>
                <c:pt idx="23">
                  <c:v>8.3130526691130004</c:v>
                </c:pt>
                <c:pt idx="24">
                  <c:v>8.5010493910231002</c:v>
                </c:pt>
                <c:pt idx="25">
                  <c:v>7.8941250781454997</c:v>
                </c:pt>
                <c:pt idx="26">
                  <c:v>7.9687241475159993</c:v>
                </c:pt>
                <c:pt idx="27">
                  <c:v>9.3744361646389986</c:v>
                </c:pt>
                <c:pt idx="28">
                  <c:v>8.7694100170016984</c:v>
                </c:pt>
                <c:pt idx="29">
                  <c:v>8.6515668074055991</c:v>
                </c:pt>
                <c:pt idx="30">
                  <c:v>8.1590770048134988</c:v>
                </c:pt>
                <c:pt idx="31">
                  <c:v>6.5781692211621969</c:v>
                </c:pt>
                <c:pt idx="32">
                  <c:v>6.7380979597804957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'Data 11'!$A$3:$A$3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'Data 11'!$B$1:$AH$1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11'!$B$3:$AH$3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3.1203454015141006</c:v>
                </c:pt>
                <c:pt idx="21">
                  <c:v>1.9210507567825004</c:v>
                </c:pt>
                <c:pt idx="22">
                  <c:v>3.0181138692851004</c:v>
                </c:pt>
                <c:pt idx="23">
                  <c:v>4.2340547689301005</c:v>
                </c:pt>
                <c:pt idx="24">
                  <c:v>5.3220979489281</c:v>
                </c:pt>
                <c:pt idx="25">
                  <c:v>4.8921716451229997</c:v>
                </c:pt>
                <c:pt idx="26">
                  <c:v>6.4282887147067997</c:v>
                </c:pt>
                <c:pt idx="27">
                  <c:v>7.9630068590691998</c:v>
                </c:pt>
                <c:pt idx="28">
                  <c:v>8.9131063411299003</c:v>
                </c:pt>
                <c:pt idx="29">
                  <c:v>7.7955249656454999</c:v>
                </c:pt>
                <c:pt idx="30">
                  <c:v>9.3522776274694994</c:v>
                </c:pt>
                <c:pt idx="31">
                  <c:v>11.096285417497199</c:v>
                </c:pt>
                <c:pt idx="32">
                  <c:v>11.818508603964599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'Data 11'!$A$4:$A$4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11'!$B$1:$AH$1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11'!$B$4:$AH$4</c:f>
              <c:numCache>
                <c:formatCode>0.0</c:formatCode>
                <c:ptCount val="33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-3.7516382128496981</c:v>
                </c:pt>
                <c:pt idx="21">
                  <c:v>-3.6988781546272982</c:v>
                </c:pt>
                <c:pt idx="22">
                  <c:v>-3.943835259087598</c:v>
                </c:pt>
                <c:pt idx="23">
                  <c:v>-4.3137380658417985</c:v>
                </c:pt>
                <c:pt idx="24">
                  <c:v>-4.6046699704931982</c:v>
                </c:pt>
                <c:pt idx="25">
                  <c:v>-5.0196522105172985</c:v>
                </c:pt>
                <c:pt idx="26">
                  <c:v>-5.3457079091269986</c:v>
                </c:pt>
                <c:pt idx="27">
                  <c:v>-6.1347444627206986</c:v>
                </c:pt>
                <c:pt idx="28">
                  <c:v>-6.6071785429345988</c:v>
                </c:pt>
                <c:pt idx="29">
                  <c:v>-6.6077372029971988</c:v>
                </c:pt>
                <c:pt idx="30">
                  <c:v>-7.1137508978314985</c:v>
                </c:pt>
                <c:pt idx="31">
                  <c:v>-7.3736476622223988</c:v>
                </c:pt>
                <c:pt idx="32">
                  <c:v>-8.0178985869676982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688312"/>
        <c:axId val="501687920"/>
      </c:barChart>
      <c:lineChart>
        <c:grouping val="standard"/>
        <c:varyColors val="0"/>
        <c:ser>
          <c:idx val="3"/>
          <c:order val="3"/>
          <c:tx>
            <c:strRef>
              <c:f>'Data 11'!$A$5:$A$5</c:f>
              <c:strCache>
                <c:ptCount val="1"/>
                <c:pt idx="0">
                  <c:v>Net FDI inflow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11'!$B$5:$AH$5</c:f>
              <c:numCache>
                <c:formatCode>0.0</c:formatCode>
                <c:ptCount val="33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7.571359772868103</c:v>
                </c:pt>
                <c:pt idx="21">
                  <c:v>6.8902282304065032</c:v>
                </c:pt>
                <c:pt idx="22">
                  <c:v>6.134179990839403</c:v>
                </c:pt>
                <c:pt idx="23">
                  <c:v>8.2333693722013024</c:v>
                </c:pt>
                <c:pt idx="24">
                  <c:v>9.218477369458002</c:v>
                </c:pt>
                <c:pt idx="25">
                  <c:v>7.7666445127512009</c:v>
                </c:pt>
                <c:pt idx="26">
                  <c:v>9.0513049530957996</c:v>
                </c:pt>
                <c:pt idx="27">
                  <c:v>11.202698560987498</c:v>
                </c:pt>
                <c:pt idx="28">
                  <c:v>11.075337815197003</c:v>
                </c:pt>
                <c:pt idx="29">
                  <c:v>9.8393545700538994</c:v>
                </c:pt>
                <c:pt idx="30">
                  <c:v>10.397603734451501</c:v>
                </c:pt>
                <c:pt idx="31">
                  <c:v>10.300806976436998</c:v>
                </c:pt>
                <c:pt idx="32">
                  <c:v>10.538707976777397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84000"/>
        <c:axId val="501686352"/>
      </c:lineChart>
      <c:catAx>
        <c:axId val="501688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87920"/>
        <c:crosses val="autoZero"/>
        <c:auto val="1"/>
        <c:lblAlgn val="ctr"/>
        <c:lblOffset val="100"/>
        <c:tickLblSkip val="1"/>
        <c:noMultiLvlLbl val="0"/>
      </c:catAx>
      <c:valAx>
        <c:axId val="501687920"/>
        <c:scaling>
          <c:orientation val="minMax"/>
          <c:max val="2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1688312"/>
        <c:crosses val="autoZero"/>
        <c:crossBetween val="between"/>
        <c:majorUnit val="5"/>
      </c:valAx>
      <c:valAx>
        <c:axId val="501686352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4617187437036068"/>
              <c:y val="5.59655748360608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84000"/>
        <c:crosses val="max"/>
        <c:crossBetween val="between"/>
        <c:majorUnit val="5"/>
      </c:valAx>
      <c:catAx>
        <c:axId val="5016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6863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8002632899727662"/>
          <c:w val="1"/>
          <c:h val="0.1199736710027234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13347978838068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12'!$A$3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12'!$B$1:$AH$1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12'!$B$3:$AH$3</c:f>
              <c:numCache>
                <c:formatCode>0.0</c:formatCode>
                <c:ptCount val="33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-0.80208728721800027</c:v>
                </c:pt>
                <c:pt idx="21">
                  <c:v>-0.71243423020450014</c:v>
                </c:pt>
                <c:pt idx="22">
                  <c:v>-1.2832352095938</c:v>
                </c:pt>
                <c:pt idx="23">
                  <c:v>-2.9651665314074998</c:v>
                </c:pt>
                <c:pt idx="24">
                  <c:v>-4.7656025323593001</c:v>
                </c:pt>
                <c:pt idx="25">
                  <c:v>-3.7351085599449005</c:v>
                </c:pt>
                <c:pt idx="26">
                  <c:v>-5.1379848614438002</c:v>
                </c:pt>
                <c:pt idx="27">
                  <c:v>-5.8370223796634004</c:v>
                </c:pt>
                <c:pt idx="28">
                  <c:v>-7.0104487622573002</c:v>
                </c:pt>
                <c:pt idx="29">
                  <c:v>-7.6416463765879001</c:v>
                </c:pt>
                <c:pt idx="30">
                  <c:v>-7.2237053717347006</c:v>
                </c:pt>
                <c:pt idx="31">
                  <c:v>-8.0512195006042013</c:v>
                </c:pt>
                <c:pt idx="32">
                  <c:v>-6.8314379414068007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'Data 12'!$A$4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12'!$B$4:$AH$4</c:f>
              <c:numCache>
                <c:formatCode>0.0</c:formatCode>
                <c:ptCount val="33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-11.485422153247997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-13.475050129849899</c:v>
                </c:pt>
                <c:pt idx="30">
                  <c:v>-15.6570063447911</c:v>
                </c:pt>
                <c:pt idx="31">
                  <c:v>-18.444441387196498</c:v>
                </c:pt>
                <c:pt idx="32">
                  <c:v>-20.271183198095898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'Data 12'!$A$5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12'!$B$5:$AH$5</c:f>
              <c:numCache>
                <c:formatCode>0.0</c:formatCode>
                <c:ptCount val="33"/>
                <c:pt idx="0">
                  <c:v>0</c:v>
                </c:pt>
                <c:pt idx="1">
                  <c:v>-0.60836692029009998</c:v>
                </c:pt>
                <c:pt idx="2">
                  <c:v>0.46621332242119984</c:v>
                </c:pt>
                <c:pt idx="3">
                  <c:v>0.44322493407269969</c:v>
                </c:pt>
                <c:pt idx="4">
                  <c:v>0.15777314501029982</c:v>
                </c:pt>
                <c:pt idx="5">
                  <c:v>1.2413715145294999</c:v>
                </c:pt>
                <c:pt idx="6">
                  <c:v>1.0728672120735998</c:v>
                </c:pt>
                <c:pt idx="7">
                  <c:v>1.9319721486795998</c:v>
                </c:pt>
                <c:pt idx="8">
                  <c:v>1.7147253127833997</c:v>
                </c:pt>
                <c:pt idx="9">
                  <c:v>2.4058115119177996</c:v>
                </c:pt>
                <c:pt idx="10">
                  <c:v>2.3745825795227997</c:v>
                </c:pt>
                <c:pt idx="11">
                  <c:v>2.3723904793698996</c:v>
                </c:pt>
                <c:pt idx="12">
                  <c:v>2.1155118780470996</c:v>
                </c:pt>
                <c:pt idx="13">
                  <c:v>1.4838204725303996</c:v>
                </c:pt>
                <c:pt idx="14">
                  <c:v>0.68399021997369958</c:v>
                </c:pt>
                <c:pt idx="15">
                  <c:v>1.7395799736083997</c:v>
                </c:pt>
                <c:pt idx="16">
                  <c:v>1.5821960665091996</c:v>
                </c:pt>
                <c:pt idx="17">
                  <c:v>1.3463277474209996</c:v>
                </c:pt>
                <c:pt idx="18">
                  <c:v>0.13280793262639978</c:v>
                </c:pt>
                <c:pt idx="19">
                  <c:v>2.9251638058499771E-2</c:v>
                </c:pt>
                <c:pt idx="20">
                  <c:v>0.86506620555189973</c:v>
                </c:pt>
                <c:pt idx="21">
                  <c:v>0.52696075453829971</c:v>
                </c:pt>
                <c:pt idx="22">
                  <c:v>-0.38091049159340029</c:v>
                </c:pt>
                <c:pt idx="23">
                  <c:v>-0.34972720804540031</c:v>
                </c:pt>
                <c:pt idx="24">
                  <c:v>-0.70242168297260033</c:v>
                </c:pt>
                <c:pt idx="25">
                  <c:v>-1.1098446509601003</c:v>
                </c:pt>
                <c:pt idx="26">
                  <c:v>-1.6050536549297003</c:v>
                </c:pt>
                <c:pt idx="27">
                  <c:v>-2.5315095631210003</c:v>
                </c:pt>
                <c:pt idx="28">
                  <c:v>-2.6180642459943004</c:v>
                </c:pt>
                <c:pt idx="29">
                  <c:v>-3.4243074115505006</c:v>
                </c:pt>
                <c:pt idx="30">
                  <c:v>-4.4381751381996004</c:v>
                </c:pt>
                <c:pt idx="31">
                  <c:v>-4.8539167190905008</c:v>
                </c:pt>
                <c:pt idx="32">
                  <c:v>-4.6660322648194006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1685176"/>
        <c:axId val="501684784"/>
      </c:barChart>
      <c:lineChart>
        <c:grouping val="standard"/>
        <c:varyColors val="0"/>
        <c:ser>
          <c:idx val="0"/>
          <c:order val="0"/>
          <c:tx>
            <c:strRef>
              <c:f>'Data 12'!$A$2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12'!$B$2:$AH$2</c:f>
              <c:numCache>
                <c:formatCode>0.0</c:formatCode>
                <c:ptCount val="33"/>
                <c:pt idx="0">
                  <c:v>0</c:v>
                </c:pt>
                <c:pt idx="1">
                  <c:v>1.1307137645156997</c:v>
                </c:pt>
                <c:pt idx="2">
                  <c:v>3.6822109576893993</c:v>
                </c:pt>
                <c:pt idx="3">
                  <c:v>6.3100507241651984</c:v>
                </c:pt>
                <c:pt idx="4">
                  <c:v>8.0235559240026983</c:v>
                </c:pt>
                <c:pt idx="5">
                  <c:v>6.5212671593594997</c:v>
                </c:pt>
                <c:pt idx="6">
                  <c:v>6.0952736852099996</c:v>
                </c:pt>
                <c:pt idx="7">
                  <c:v>5.5582792774068004</c:v>
                </c:pt>
                <c:pt idx="8">
                  <c:v>5.666200415571101</c:v>
                </c:pt>
                <c:pt idx="9">
                  <c:v>5.3653785675532006</c:v>
                </c:pt>
                <c:pt idx="10">
                  <c:v>5.499872946108801</c:v>
                </c:pt>
                <c:pt idx="11">
                  <c:v>3.843680257664301</c:v>
                </c:pt>
                <c:pt idx="12">
                  <c:v>4.2279281993933013</c:v>
                </c:pt>
                <c:pt idx="13">
                  <c:v>3.9510215292827002</c:v>
                </c:pt>
                <c:pt idx="14">
                  <c:v>3.2153676140084011</c:v>
                </c:pt>
                <c:pt idx="15">
                  <c:v>1.2479501014723007</c:v>
                </c:pt>
                <c:pt idx="16">
                  <c:v>0.96714120937000114</c:v>
                </c:pt>
                <c:pt idx="17">
                  <c:v>-0.47265978714909873</c:v>
                </c:pt>
                <c:pt idx="18">
                  <c:v>-3.7217577854995985</c:v>
                </c:pt>
                <c:pt idx="19">
                  <c:v>-7.0849158263278982</c:v>
                </c:pt>
                <c:pt idx="20">
                  <c:v>-9.5399213166861987</c:v>
                </c:pt>
                <c:pt idx="21">
                  <c:v>-10.6414205942769</c:v>
                </c:pt>
                <c:pt idx="22">
                  <c:v>-11.891029388217499</c:v>
                </c:pt>
                <c:pt idx="23">
                  <c:v>-15.558446481047598</c:v>
                </c:pt>
                <c:pt idx="24">
                  <c:v>-16.953446368579897</c:v>
                </c:pt>
                <c:pt idx="25">
                  <c:v>-16.472249669426699</c:v>
                </c:pt>
                <c:pt idx="26">
                  <c:v>-18.5927154708613</c:v>
                </c:pt>
                <c:pt idx="27">
                  <c:v>-21.977779045797199</c:v>
                </c:pt>
                <c:pt idx="28">
                  <c:v>-23.017307753549201</c:v>
                </c:pt>
                <c:pt idx="29">
                  <c:v>-24.541003917988299</c:v>
                </c:pt>
                <c:pt idx="30">
                  <c:v>-27.318886854725402</c:v>
                </c:pt>
                <c:pt idx="31">
                  <c:v>-31.349577606891202</c:v>
                </c:pt>
                <c:pt idx="32">
                  <c:v>-31.768653404322098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82824"/>
        <c:axId val="501684392"/>
      </c:lineChart>
      <c:catAx>
        <c:axId val="501685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84784"/>
        <c:crosses val="autoZero"/>
        <c:auto val="1"/>
        <c:lblAlgn val="ctr"/>
        <c:lblOffset val="100"/>
        <c:tickLblSkip val="1"/>
        <c:noMultiLvlLbl val="0"/>
      </c:catAx>
      <c:valAx>
        <c:axId val="501684784"/>
        <c:scaling>
          <c:orientation val="minMax"/>
          <c:max val="1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EUR Bn</a:t>
                </a:r>
              </a:p>
            </c:rich>
          </c:tx>
          <c:layout>
            <c:manualLayout>
              <c:xMode val="edge"/>
              <c:yMode val="edge"/>
              <c:x val="6.1018329720043951E-2"/>
              <c:y val="7.080854705074091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85176"/>
        <c:crosses val="autoZero"/>
        <c:crossBetween val="between"/>
        <c:majorUnit val="5"/>
      </c:valAx>
      <c:valAx>
        <c:axId val="501684392"/>
        <c:scaling>
          <c:orientation val="minMax"/>
          <c:max val="10"/>
          <c:min val="-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4402184629684851"/>
              <c:y val="9.0505928138293057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82824"/>
        <c:crosses val="max"/>
        <c:crossBetween val="between"/>
        <c:majorUnit val="5"/>
      </c:valAx>
      <c:catAx>
        <c:axId val="501682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6843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2798624309892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13'!$A$2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13'!$B$2:$AH$2</c:f>
              <c:numCache>
                <c:formatCode>0.0</c:formatCode>
                <c:ptCount val="33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-16.428997591119199</c:v>
                </c:pt>
                <c:pt idx="25">
                  <c:v>-17.601712241297399</c:v>
                </c:pt>
                <c:pt idx="26">
                  <c:v>-17.801688056134399</c:v>
                </c:pt>
                <c:pt idx="27">
                  <c:v>-18.295342230796699</c:v>
                </c:pt>
                <c:pt idx="28">
                  <c:v>-17.962108963329598</c:v>
                </c:pt>
                <c:pt idx="29">
                  <c:v>-17.562585909785998</c:v>
                </c:pt>
                <c:pt idx="30">
                  <c:v>-19.744406756957197</c:v>
                </c:pt>
                <c:pt idx="31">
                  <c:v>-20.288771794396396</c:v>
                </c:pt>
                <c:pt idx="32">
                  <c:v>-20.247329844656996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'Data 13'!$A$3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13'!$B$1:$AH$1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13'!$B$3:$AH$3</c:f>
              <c:numCache>
                <c:formatCode>0.0</c:formatCode>
                <c:ptCount val="33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-4.9435754378711998</c:v>
                </c:pt>
                <c:pt idx="25">
                  <c:v>-5.9744157827756998</c:v>
                </c:pt>
                <c:pt idx="26">
                  <c:v>-5.9520111016466002</c:v>
                </c:pt>
                <c:pt idx="27">
                  <c:v>-4.6860951277839007</c:v>
                </c:pt>
                <c:pt idx="28">
                  <c:v>-4.5733142180320003</c:v>
                </c:pt>
                <c:pt idx="29">
                  <c:v>-4.0875357799361005</c:v>
                </c:pt>
                <c:pt idx="30">
                  <c:v>-4.0874004121661009</c:v>
                </c:pt>
                <c:pt idx="31">
                  <c:v>-1.8443304071999007</c:v>
                </c:pt>
                <c:pt idx="32">
                  <c:v>2.3853353438899383E-2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1682040"/>
        <c:axId val="501681648"/>
      </c:barChart>
      <c:lineChart>
        <c:grouping val="standard"/>
        <c:varyColors val="0"/>
        <c:ser>
          <c:idx val="2"/>
          <c:order val="2"/>
          <c:tx>
            <c:strRef>
              <c:f>'Data 13'!$A$4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13'!$B$4:$AH$4</c:f>
              <c:numCache>
                <c:formatCode>0.0</c:formatCode>
                <c:ptCount val="33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-11.485422153247999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-13.475050129849897</c:v>
                </c:pt>
                <c:pt idx="30">
                  <c:v>-15.657006344791096</c:v>
                </c:pt>
                <c:pt idx="31">
                  <c:v>-18.444441387196495</c:v>
                </c:pt>
                <c:pt idx="32">
                  <c:v>-20.271183198095894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80080"/>
        <c:axId val="501681256"/>
      </c:lineChart>
      <c:catAx>
        <c:axId val="501682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81648"/>
        <c:crosses val="autoZero"/>
        <c:auto val="1"/>
        <c:lblAlgn val="ctr"/>
        <c:lblOffset val="100"/>
        <c:tickLblSkip val="1"/>
        <c:noMultiLvlLbl val="0"/>
      </c:catAx>
      <c:valAx>
        <c:axId val="501681648"/>
        <c:scaling>
          <c:orientation val="minMax"/>
          <c:max val="1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82040"/>
        <c:crosses val="autoZero"/>
        <c:crossBetween val="between"/>
        <c:majorUnit val="5"/>
      </c:valAx>
      <c:valAx>
        <c:axId val="501681256"/>
        <c:scaling>
          <c:orientation val="minMax"/>
          <c:max val="1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6006893457662714"/>
              <c:y val="8.022445470178298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80080"/>
        <c:crosses val="max"/>
        <c:crossBetween val="between"/>
        <c:majorUnit val="5"/>
      </c:valAx>
      <c:catAx>
        <c:axId val="50168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68125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92361318192438E-2"/>
          <c:y val="4.7953496408560219E-2"/>
          <c:w val="0.87180351386434585"/>
          <c:h val="0.62874204987699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14'!$A$5</c:f>
              <c:strCache>
                <c:ptCount val="1"/>
                <c:pt idx="0">
                  <c:v>Government securities (FX)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'Data 14'!$B$1:$AH$1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14'!$B$5:$AH$5</c:f>
              <c:numCache>
                <c:formatCode>0.0</c:formatCode>
                <c:ptCount val="33"/>
                <c:pt idx="0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5.2920222575025013</c:v>
                </c:pt>
                <c:pt idx="25">
                  <c:v>4.5501148034125016</c:v>
                </c:pt>
                <c:pt idx="26">
                  <c:v>3.5895771645668018</c:v>
                </c:pt>
                <c:pt idx="27">
                  <c:v>3.561015480515402</c:v>
                </c:pt>
                <c:pt idx="28">
                  <c:v>2.0592271457037019</c:v>
                </c:pt>
                <c:pt idx="29">
                  <c:v>1.943591178518502</c:v>
                </c:pt>
                <c:pt idx="30">
                  <c:v>1.4546475153810019</c:v>
                </c:pt>
                <c:pt idx="31">
                  <c:v>0.93708723983210196</c:v>
                </c:pt>
                <c:pt idx="32">
                  <c:v>-0.32146367360479799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D-43D0-925F-3FA07DDA596E}"/>
            </c:ext>
          </c:extLst>
        </c:ser>
        <c:ser>
          <c:idx val="1"/>
          <c:order val="1"/>
          <c:tx>
            <c:strRef>
              <c:f>'Data 14'!$A$6</c:f>
              <c:strCache>
                <c:ptCount val="1"/>
                <c:pt idx="0">
                  <c:v>Government securities (forint)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'Data 14'!$B$1:$AH$1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14'!$B$6:$AH$6</c:f>
              <c:numCache>
                <c:formatCode>0.0</c:formatCode>
                <c:ptCount val="33"/>
                <c:pt idx="0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3.4742779229752996</c:v>
                </c:pt>
                <c:pt idx="25">
                  <c:v>4.3500946420926994</c:v>
                </c:pt>
                <c:pt idx="26">
                  <c:v>4.4982662720506994</c:v>
                </c:pt>
                <c:pt idx="27">
                  <c:v>4.9313194032866994</c:v>
                </c:pt>
                <c:pt idx="28">
                  <c:v>5.1870093584012995</c:v>
                </c:pt>
                <c:pt idx="29">
                  <c:v>3.2923857268605996</c:v>
                </c:pt>
                <c:pt idx="30">
                  <c:v>2.6607377926464997</c:v>
                </c:pt>
                <c:pt idx="31">
                  <c:v>1.9828443830675997</c:v>
                </c:pt>
                <c:pt idx="32">
                  <c:v>1.1007762775007996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2D-43D0-925F-3FA07DDA596E}"/>
            </c:ext>
          </c:extLst>
        </c:ser>
        <c:ser>
          <c:idx val="3"/>
          <c:order val="2"/>
          <c:tx>
            <c:strRef>
              <c:f>'Data 14'!$A$8</c:f>
              <c:strCache>
                <c:ptCount val="1"/>
                <c:pt idx="0">
                  <c:v>Loans from EU and IMF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14'!$B$1:$AH$1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14'!$B$8:$AH$8</c:f>
              <c:numCache>
                <c:formatCode>0.0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2D-43D0-925F-3FA07DDA596E}"/>
            </c:ext>
          </c:extLst>
        </c:ser>
        <c:ser>
          <c:idx val="5"/>
          <c:order val="4"/>
          <c:tx>
            <c:strRef>
              <c:f>'Data 14'!$A$3</c:f>
              <c:strCache>
                <c:ptCount val="1"/>
                <c:pt idx="0">
                  <c:v>FX reserves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val>
            <c:numRef>
              <c:f>'Data 14'!$B$3:$AH$3</c:f>
              <c:numCache>
                <c:formatCode>0.0</c:formatCode>
                <c:ptCount val="33"/>
                <c:pt idx="0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  <c:pt idx="30">
                  <c:v>-16.35697408608441</c:v>
                </c:pt>
                <c:pt idx="31">
                  <c:v>-14.38656955517861</c:v>
                </c:pt>
                <c:pt idx="32">
                  <c:v>-11.58293955174161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2D-43D0-925F-3FA07DDA596E}"/>
            </c:ext>
          </c:extLst>
        </c:ser>
        <c:ser>
          <c:idx val="6"/>
          <c:order val="5"/>
          <c:tx>
            <c:strRef>
              <c:f>'Data 14'!$A$4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val>
            <c:numRef>
              <c:f>'Data 14'!$B$4:$AH$4</c:f>
              <c:numCache>
                <c:formatCode>0.0</c:formatCode>
                <c:ptCount val="33"/>
                <c:pt idx="0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0.21722069498460014</c:v>
                </c:pt>
                <c:pt idx="21">
                  <c:v>-0.12971733596429988</c:v>
                </c:pt>
                <c:pt idx="22">
                  <c:v>-0.30668338776999987</c:v>
                </c:pt>
                <c:pt idx="23">
                  <c:v>-0.49509326569129986</c:v>
                </c:pt>
                <c:pt idx="24">
                  <c:v>-0.6107674881377998</c:v>
                </c:pt>
                <c:pt idx="25">
                  <c:v>-0.12830467293659981</c:v>
                </c:pt>
                <c:pt idx="26">
                  <c:v>-8.5996151389980402E-4</c:v>
                </c:pt>
                <c:pt idx="27">
                  <c:v>7.3789180457200204E-2</c:v>
                </c:pt>
                <c:pt idx="28">
                  <c:v>-1.1795849495899804E-2</c:v>
                </c:pt>
                <c:pt idx="29">
                  <c:v>-5.2787553583199809E-2</c:v>
                </c:pt>
                <c:pt idx="30">
                  <c:v>-0.39642185158089982</c:v>
                </c:pt>
                <c:pt idx="31">
                  <c:v>-1.7864355668493999</c:v>
                </c:pt>
                <c:pt idx="32">
                  <c:v>-1.9099841385838998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F2D-43D0-925F-3FA07DDA596E}"/>
            </c:ext>
          </c:extLst>
        </c:ser>
        <c:ser>
          <c:idx val="2"/>
          <c:order val="6"/>
          <c:tx>
            <c:strRef>
              <c:f>'Data 14'!$A$7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val>
            <c:numRef>
              <c:f>'Data 14'!$B$7:$AH$7</c:f>
              <c:numCache>
                <c:formatCode>0.0</c:formatCode>
                <c:ptCount val="33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3.4929600835147916</c:v>
                </c:pt>
                <c:pt idx="22">
                  <c:v>2.856045324886094</c:v>
                </c:pt>
                <c:pt idx="23">
                  <c:v>3.0263595230231957</c:v>
                </c:pt>
                <c:pt idx="24">
                  <c:v>3.2860036680225928</c:v>
                </c:pt>
                <c:pt idx="25">
                  <c:v>3.509711384060294</c:v>
                </c:pt>
                <c:pt idx="26">
                  <c:v>2.2478786333182939</c:v>
                </c:pt>
                <c:pt idx="27">
                  <c:v>2.1307792728321919</c:v>
                </c:pt>
                <c:pt idx="28">
                  <c:v>3.514560118746493</c:v>
                </c:pt>
                <c:pt idx="29">
                  <c:v>3.2993170369656912</c:v>
                </c:pt>
                <c:pt idx="30">
                  <c:v>2.6573956806996923</c:v>
                </c:pt>
                <c:pt idx="31">
                  <c:v>3.6449444213206919</c:v>
                </c:pt>
                <c:pt idx="32">
                  <c:v>4.3252635678192917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2371152"/>
        <c:axId val="397607656"/>
      </c:barChart>
      <c:lineChart>
        <c:grouping val="standard"/>
        <c:varyColors val="0"/>
        <c:ser>
          <c:idx val="4"/>
          <c:order val="3"/>
          <c:tx>
            <c:strRef>
              <c:f>'Data 14'!$A$2</c:f>
              <c:strCache>
                <c:ptCount val="1"/>
                <c:pt idx="0">
                  <c:v>Net inflow of debt-type financing</c:v>
                </c:pt>
              </c:strCache>
            </c:strRef>
          </c:tx>
          <c:marker>
            <c:symbol val="none"/>
          </c:marker>
          <c:cat>
            <c:strRef>
              <c:f>'Data 14'!$B$1:$AH$1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14'!$B$2:$AH$2</c:f>
              <c:numCache>
                <c:formatCode>0.0</c:formatCode>
                <c:ptCount val="33"/>
                <c:pt idx="0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-0.80208884401799607</c:v>
                </c:pt>
                <c:pt idx="21">
                  <c:v>-0.71243578700449972</c:v>
                </c:pt>
                <c:pt idx="22">
                  <c:v>-1.2832367663937991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-3.7351101167449041</c:v>
                </c:pt>
                <c:pt idx="26">
                  <c:v>-5.1379864182438046</c:v>
                </c:pt>
                <c:pt idx="27">
                  <c:v>-5.8370239364634058</c:v>
                </c:pt>
                <c:pt idx="28">
                  <c:v>-7.0104503190573073</c:v>
                </c:pt>
                <c:pt idx="29">
                  <c:v>-7.6416479333879064</c:v>
                </c:pt>
                <c:pt idx="30">
                  <c:v>-7.2237069285347069</c:v>
                </c:pt>
                <c:pt idx="31">
                  <c:v>-8.0512210574042076</c:v>
                </c:pt>
                <c:pt idx="32">
                  <c:v>-6.831439498206807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2D-43D0-925F-3FA07DDA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2240"/>
        <c:axId val="395183664"/>
      </c:lineChart>
      <c:catAx>
        <c:axId val="46237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97607656"/>
        <c:crosses val="autoZero"/>
        <c:auto val="1"/>
        <c:lblAlgn val="ctr"/>
        <c:lblOffset val="100"/>
        <c:tickLblSkip val="1"/>
        <c:noMultiLvlLbl val="0"/>
      </c:catAx>
      <c:valAx>
        <c:axId val="397607656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62371152"/>
        <c:crosses val="autoZero"/>
        <c:crossBetween val="between"/>
        <c:majorUnit val="5"/>
      </c:valAx>
      <c:valAx>
        <c:axId val="395183664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5572492793569688"/>
              <c:y val="1.347880104328651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96122240"/>
        <c:crosses val="max"/>
        <c:crossBetween val="between"/>
        <c:majorUnit val="5"/>
      </c:valAx>
      <c:catAx>
        <c:axId val="39612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51836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3449345477583325"/>
          <c:w val="1"/>
          <c:h val="0.165506545224166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670240992603197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15'!$A$2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15'!$B$2:$AH$2</c:f>
              <c:numCache>
                <c:formatCode>0.0</c:formatCode>
                <c:ptCount val="33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-8.3481863708019919</c:v>
                </c:pt>
                <c:pt idx="21">
                  <c:v>-9.4591736340986738</c:v>
                </c:pt>
                <c:pt idx="22">
                  <c:v>-10.705395575911844</c:v>
                </c:pt>
                <c:pt idx="23">
                  <c:v>-14.347705754520163</c:v>
                </c:pt>
                <c:pt idx="24">
                  <c:v>-15.741239362941085</c:v>
                </c:pt>
                <c:pt idx="25">
                  <c:v>-15.269483540886963</c:v>
                </c:pt>
                <c:pt idx="26">
                  <c:v>-17.369785750770948</c:v>
                </c:pt>
                <c:pt idx="27">
                  <c:v>-20.465598902139266</c:v>
                </c:pt>
                <c:pt idx="28">
                  <c:v>-21.646047794822532</c:v>
                </c:pt>
                <c:pt idx="29">
                  <c:v>-22.920518682843607</c:v>
                </c:pt>
                <c:pt idx="30">
                  <c:v>-25.559431360928905</c:v>
                </c:pt>
                <c:pt idx="31">
                  <c:v>-29.264520799146162</c:v>
                </c:pt>
                <c:pt idx="32">
                  <c:v>-29.655488355220292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'Data 15'!$A$3</c:f>
              <c:strCache>
                <c:ptCount val="1"/>
                <c:pt idx="0">
                  <c:v>Revaluation and other changes in volume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15'!$B$3:$AH$3</c:f>
              <c:numCache>
                <c:formatCode>0.0</c:formatCode>
                <c:ptCount val="33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14.135865337242537</c:v>
                </c:pt>
                <c:pt idx="21">
                  <c:v>13.709043625813656</c:v>
                </c:pt>
                <c:pt idx="22">
                  <c:v>14.238945184927266</c:v>
                </c:pt>
                <c:pt idx="23">
                  <c:v>14.775718747663142</c:v>
                </c:pt>
                <c:pt idx="24">
                  <c:v>15.747459516793265</c:v>
                </c:pt>
                <c:pt idx="25">
                  <c:v>17.419449583681743</c:v>
                </c:pt>
                <c:pt idx="26">
                  <c:v>18.155417935260051</c:v>
                </c:pt>
                <c:pt idx="27">
                  <c:v>19.585444817187241</c:v>
                </c:pt>
                <c:pt idx="28">
                  <c:v>21.225821489304892</c:v>
                </c:pt>
                <c:pt idx="29">
                  <c:v>20.772128497215039</c:v>
                </c:pt>
                <c:pt idx="30">
                  <c:v>20.946126006756234</c:v>
                </c:pt>
                <c:pt idx="31">
                  <c:v>21.222283707996361</c:v>
                </c:pt>
                <c:pt idx="32">
                  <c:v>21.16426082098495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'Data 15'!$A$4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15'!$B$4:$AH$4</c:f>
              <c:numCache>
                <c:formatCode>0.0</c:formatCode>
                <c:ptCount val="33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-6.677191452906639</c:v>
                </c:pt>
                <c:pt idx="22">
                  <c:v>-7.205220929870376</c:v>
                </c:pt>
                <c:pt idx="23">
                  <c:v>-7.7708156108311774</c:v>
                </c:pt>
                <c:pt idx="24">
                  <c:v>-8.392436203206266</c:v>
                </c:pt>
                <c:pt idx="25">
                  <c:v>-8.9097188274713357</c:v>
                </c:pt>
                <c:pt idx="26">
                  <c:v>-9.6004008156053082</c:v>
                </c:pt>
                <c:pt idx="27">
                  <c:v>-10.240721656449885</c:v>
                </c:pt>
                <c:pt idx="28">
                  <c:v>-10.591020031616331</c:v>
                </c:pt>
                <c:pt idx="29">
                  <c:v>-10.917279449161647</c:v>
                </c:pt>
                <c:pt idx="30">
                  <c:v>-11.272749247777213</c:v>
                </c:pt>
                <c:pt idx="31">
                  <c:v>-11.690954999473817</c:v>
                </c:pt>
                <c:pt idx="32">
                  <c:v>-11.991851737980429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96123024"/>
        <c:axId val="396123416"/>
      </c:barChart>
      <c:lineChart>
        <c:grouping val="standard"/>
        <c:varyColors val="0"/>
        <c:ser>
          <c:idx val="0"/>
          <c:order val="0"/>
          <c:tx>
            <c:strRef>
              <c:f>'Data 15'!$A$5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15'!$B$1:$AH$1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15'!$B$5:$AH$5</c:f>
              <c:numCache>
                <c:formatCode>0.0</c:formatCode>
                <c:ptCount val="33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44.191404786211301</c:v>
                </c:pt>
                <c:pt idx="21">
                  <c:v>42.020436873983535</c:v>
                </c:pt>
                <c:pt idx="22">
                  <c:v>40.776087014320233</c:v>
                </c:pt>
                <c:pt idx="23">
                  <c:v>37.104955717486988</c:v>
                </c:pt>
                <c:pt idx="24">
                  <c:v>36.061542285821098</c:v>
                </c:pt>
                <c:pt idx="25">
                  <c:v>37.688005550498637</c:v>
                </c:pt>
                <c:pt idx="26">
                  <c:v>35.632989704058978</c:v>
                </c:pt>
                <c:pt idx="27">
                  <c:v>33.326882593773277</c:v>
                </c:pt>
                <c:pt idx="28">
                  <c:v>33.436511998041212</c:v>
                </c:pt>
                <c:pt idx="29">
                  <c:v>31.382088700384962</c:v>
                </c:pt>
                <c:pt idx="30">
                  <c:v>28.561703733225301</c:v>
                </c:pt>
                <c:pt idx="31">
                  <c:v>24.714566244551559</c:v>
                </c:pt>
                <c:pt idx="32">
                  <c:v>24.144067304851113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3808"/>
        <c:axId val="396124200"/>
      </c:lineChart>
      <c:catAx>
        <c:axId val="39612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953247527787"/>
              <c:y val="3.1430240498934599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96123416"/>
        <c:crosses val="autoZero"/>
        <c:auto val="1"/>
        <c:lblAlgn val="ctr"/>
        <c:lblOffset val="100"/>
        <c:tickLblSkip val="1"/>
        <c:noMultiLvlLbl val="0"/>
      </c:catAx>
      <c:valAx>
        <c:axId val="396123416"/>
        <c:scaling>
          <c:orientation val="minMax"/>
          <c:max val="80"/>
          <c:min val="-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396123024"/>
        <c:crosses val="autoZero"/>
        <c:crossBetween val="between"/>
      </c:valAx>
      <c:catAx>
        <c:axId val="3961238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396124200"/>
        <c:crosses val="autoZero"/>
        <c:auto val="1"/>
        <c:lblAlgn val="ctr"/>
        <c:lblOffset val="100"/>
        <c:noMultiLvlLbl val="0"/>
      </c:catAx>
      <c:valAx>
        <c:axId val="396124200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39612380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8140152543627959"/>
          <c:w val="0.94764099216359488"/>
          <c:h val="0.117032392894461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9106767999957015"/>
          <c:h val="0.675570804433144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16'!$A$2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'Data 16'!$B$1:$Z$1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16'!$B$2:$AH$2</c:f>
              <c:numCache>
                <c:formatCode>0.0</c:formatCode>
                <c:ptCount val="33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15.148461323726329</c:v>
                </c:pt>
                <c:pt idx="21">
                  <c:v>13.64281492230209</c:v>
                </c:pt>
                <c:pt idx="22">
                  <c:v>13.895625939085061</c:v>
                </c:pt>
                <c:pt idx="23">
                  <c:v>11.721447846702755</c:v>
                </c:pt>
                <c:pt idx="24">
                  <c:v>12.679000363675726</c:v>
                </c:pt>
                <c:pt idx="25">
                  <c:v>12.531382991430167</c:v>
                </c:pt>
                <c:pt idx="26">
                  <c:v>12.164156523727325</c:v>
                </c:pt>
                <c:pt idx="27">
                  <c:v>10.450767589643661</c:v>
                </c:pt>
                <c:pt idx="28">
                  <c:v>10.693460040125569</c:v>
                </c:pt>
                <c:pt idx="29">
                  <c:v>10.702749136911979</c:v>
                </c:pt>
                <c:pt idx="30">
                  <c:v>8.47740347709939</c:v>
                </c:pt>
                <c:pt idx="31">
                  <c:v>5.797219765162235</c:v>
                </c:pt>
                <c:pt idx="32">
                  <c:v>4.0501920708729795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'Data 16'!$A$3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16'!$B$1:$Z$1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16'!$B$3:$AH$3</c:f>
              <c:numCache>
                <c:formatCode>0.0</c:formatCode>
                <c:ptCount val="33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17.333100019931571</c:v>
                </c:pt>
                <c:pt idx="21">
                  <c:v>17.602307337652167</c:v>
                </c:pt>
                <c:pt idx="22">
                  <c:v>17.075696985972421</c:v>
                </c:pt>
                <c:pt idx="23">
                  <c:v>15.786488939146324</c:v>
                </c:pt>
                <c:pt idx="24">
                  <c:v>14.132249356034228</c:v>
                </c:pt>
                <c:pt idx="25">
                  <c:v>16.357365552683156</c:v>
                </c:pt>
                <c:pt idx="26">
                  <c:v>15.198230007903451</c:v>
                </c:pt>
                <c:pt idx="27">
                  <c:v>15.395039781177056</c:v>
                </c:pt>
                <c:pt idx="28">
                  <c:v>15.722037663014088</c:v>
                </c:pt>
                <c:pt idx="29">
                  <c:v>13.995327361861206</c:v>
                </c:pt>
                <c:pt idx="30">
                  <c:v>14.446277647620141</c:v>
                </c:pt>
                <c:pt idx="31">
                  <c:v>13.557872689108782</c:v>
                </c:pt>
                <c:pt idx="32">
                  <c:v>14.54397912806488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'Data 16'!$A$4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16'!$B$1:$Z$1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'Data 16'!$B$4:$AH$4</c:f>
              <c:numCache>
                <c:formatCode>0.0</c:formatCode>
                <c:ptCount val="33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11.709843442553408</c:v>
                </c:pt>
                <c:pt idx="21">
                  <c:v>10.775314614029275</c:v>
                </c:pt>
                <c:pt idx="22">
                  <c:v>9.8047640892627559</c:v>
                </c:pt>
                <c:pt idx="23">
                  <c:v>9.5970189316379013</c:v>
                </c:pt>
                <c:pt idx="24">
                  <c:v>9.2502925661111419</c:v>
                </c:pt>
                <c:pt idx="25">
                  <c:v>8.7992570063853108</c:v>
                </c:pt>
                <c:pt idx="26">
                  <c:v>8.2706031724282063</c:v>
                </c:pt>
                <c:pt idx="27">
                  <c:v>7.4810752229525592</c:v>
                </c:pt>
                <c:pt idx="28">
                  <c:v>7.0210142949015477</c:v>
                </c:pt>
                <c:pt idx="29">
                  <c:v>6.6840122016117736</c:v>
                </c:pt>
                <c:pt idx="30">
                  <c:v>5.6380226085057625</c:v>
                </c:pt>
                <c:pt idx="31">
                  <c:v>5.3594737902805516</c:v>
                </c:pt>
                <c:pt idx="32">
                  <c:v>5.5498961059132563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96124984"/>
        <c:axId val="396125376"/>
      </c:barChart>
      <c:lineChart>
        <c:grouping val="standard"/>
        <c:varyColors val="0"/>
        <c:ser>
          <c:idx val="0"/>
          <c:order val="0"/>
          <c:tx>
            <c:strRef>
              <c:f>'Data 16'!$A$5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16'!$B$5:$AH$5</c:f>
              <c:numCache>
                <c:formatCode>0.0</c:formatCode>
                <c:ptCount val="33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44.191404786211301</c:v>
                </c:pt>
                <c:pt idx="21">
                  <c:v>42.020436873983535</c:v>
                </c:pt>
                <c:pt idx="22">
                  <c:v>40.776087014320233</c:v>
                </c:pt>
                <c:pt idx="23">
                  <c:v>37.104955717486988</c:v>
                </c:pt>
                <c:pt idx="24">
                  <c:v>36.061542285821098</c:v>
                </c:pt>
                <c:pt idx="25">
                  <c:v>37.688005550498637</c:v>
                </c:pt>
                <c:pt idx="26">
                  <c:v>35.632989704058978</c:v>
                </c:pt>
                <c:pt idx="27">
                  <c:v>33.326882593773277</c:v>
                </c:pt>
                <c:pt idx="28">
                  <c:v>33.436511998041212</c:v>
                </c:pt>
                <c:pt idx="29">
                  <c:v>31.382088700384962</c:v>
                </c:pt>
                <c:pt idx="30">
                  <c:v>28.561703733225301</c:v>
                </c:pt>
                <c:pt idx="31">
                  <c:v>24.714566244551559</c:v>
                </c:pt>
                <c:pt idx="32">
                  <c:v>24.144067304851113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4984"/>
        <c:axId val="396125376"/>
      </c:lineChart>
      <c:lineChart>
        <c:grouping val="standard"/>
        <c:varyColors val="0"/>
        <c:ser>
          <c:idx val="4"/>
          <c:order val="4"/>
          <c:tx>
            <c:strRef>
              <c:f>'Data 16'!$A$6</c:f>
              <c:strCache>
                <c:ptCount val="1"/>
                <c:pt idx="0">
                  <c:v>Gross external debt (r.h.s.)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'Data 16'!$B$1:$AH$1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16'!$B$6:$AH$6</c:f>
              <c:numCache>
                <c:formatCode>0.0</c:formatCode>
                <c:ptCount val="33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100.75099811185248</c:v>
                </c:pt>
                <c:pt idx="21">
                  <c:v>95.080969503054263</c:v>
                </c:pt>
                <c:pt idx="22">
                  <c:v>89.933779692119117</c:v>
                </c:pt>
                <c:pt idx="23">
                  <c:v>88.326732440410325</c:v>
                </c:pt>
                <c:pt idx="24">
                  <c:v>90.164536546529078</c:v>
                </c:pt>
                <c:pt idx="25">
                  <c:v>90.363212624551494</c:v>
                </c:pt>
                <c:pt idx="26">
                  <c:v>87.457449193394268</c:v>
                </c:pt>
                <c:pt idx="27">
                  <c:v>85.230525765166675</c:v>
                </c:pt>
                <c:pt idx="28">
                  <c:v>85.564725783180705</c:v>
                </c:pt>
                <c:pt idx="29">
                  <c:v>84.310836442509384</c:v>
                </c:pt>
                <c:pt idx="30">
                  <c:v>78.808458631907371</c:v>
                </c:pt>
                <c:pt idx="31">
                  <c:v>75.576069629666776</c:v>
                </c:pt>
                <c:pt idx="32">
                  <c:v>74.312504886015688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6160"/>
        <c:axId val="396125768"/>
      </c:lineChart>
      <c:catAx>
        <c:axId val="396124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409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39612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6125376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396124984"/>
        <c:crosses val="autoZero"/>
        <c:crossBetween val="between"/>
        <c:majorUnit val="10"/>
      </c:valAx>
      <c:valAx>
        <c:axId val="3961257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396126160"/>
        <c:crosses val="max"/>
        <c:crossBetween val="between"/>
      </c:valAx>
      <c:catAx>
        <c:axId val="39612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612576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8792124338689637"/>
          <c:w val="0.99553284600939729"/>
          <c:h val="0.1064137437365783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15867663877438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17'!$A$2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17'!$B$2:$AH$2</c:f>
              <c:numCache>
                <c:formatCode>_-* #\ ##0.0\ _F_t_-;\-* #\ ##0.0\ _F_t_-;_-* "-"??\ _F_t_-;_-@_-</c:formatCode>
                <c:ptCount val="33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>
                  <c:v>18.5691871739267</c:v>
                </c:pt>
                <c:pt idx="13">
                  <c:v>17.765111827263201</c:v>
                </c:pt>
                <c:pt idx="14">
                  <c:v>18.656732700199999</c:v>
                </c:pt>
                <c:pt idx="15">
                  <c:v>14.998376929305499</c:v>
                </c:pt>
                <c:pt idx="16">
                  <c:v>15.357631718397901</c:v>
                </c:pt>
                <c:pt idx="17">
                  <c:v>13.814316860867601</c:v>
                </c:pt>
                <c:pt idx="18">
                  <c:v>11.956634956334899</c:v>
                </c:pt>
                <c:pt idx="19">
                  <c:v>10.196045166079701</c:v>
                </c:pt>
                <c:pt idx="20">
                  <c:v>11.556072889353899</c:v>
                </c:pt>
                <c:pt idx="21">
                  <c:v>11.398405048673199</c:v>
                </c:pt>
                <c:pt idx="22">
                  <c:v>11.272247196111701</c:v>
                </c:pt>
                <c:pt idx="23">
                  <c:v>10.0983600177114</c:v>
                </c:pt>
                <c:pt idx="24">
                  <c:v>10.2863472697004</c:v>
                </c:pt>
                <c:pt idx="25">
                  <c:v>9.6219771420033986</c:v>
                </c:pt>
                <c:pt idx="26">
                  <c:v>9.9468982758980999</c:v>
                </c:pt>
                <c:pt idx="27">
                  <c:v>8.9302432594995</c:v>
                </c:pt>
                <c:pt idx="28">
                  <c:v>9.7010300157195992</c:v>
                </c:pt>
                <c:pt idx="29">
                  <c:v>10.3998841896295</c:v>
                </c:pt>
                <c:pt idx="30">
                  <c:v>8.2132070390709</c:v>
                </c:pt>
                <c:pt idx="31">
                  <c:v>7.9597770177106</c:v>
                </c:pt>
                <c:pt idx="32">
                  <c:v>7.0926322501987995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'Data 17'!$A$4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17'!$B$4:$AH$4</c:f>
              <c:numCache>
                <c:formatCode>_-* #\ ##0.0\ _F_t_-;\-* #\ ##0.0\ _F_t_-;_-* "-"??\ _F_t_-;_-@_-</c:formatCode>
                <c:ptCount val="33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>
                  <c:v>7.8737588715019999</c:v>
                </c:pt>
                <c:pt idx="13">
                  <c:v>9.7436371432068984</c:v>
                </c:pt>
                <c:pt idx="14">
                  <c:v>13.6142422621832</c:v>
                </c:pt>
                <c:pt idx="15">
                  <c:v>15.032804911459099</c:v>
                </c:pt>
                <c:pt idx="16">
                  <c:v>14.728557391490799</c:v>
                </c:pt>
                <c:pt idx="17">
                  <c:v>14.283477019870599</c:v>
                </c:pt>
                <c:pt idx="18">
                  <c:v>13.435892655570798</c:v>
                </c:pt>
                <c:pt idx="19">
                  <c:v>12.534499582602198</c:v>
                </c:pt>
                <c:pt idx="20">
                  <c:v>10.3867481775691</c:v>
                </c:pt>
                <c:pt idx="21">
                  <c:v>10.434031854851501</c:v>
                </c:pt>
                <c:pt idx="22">
                  <c:v>9.3587494639102982</c:v>
                </c:pt>
                <c:pt idx="23">
                  <c:v>11.0806862288361</c:v>
                </c:pt>
                <c:pt idx="24">
                  <c:v>11.041981711806798</c:v>
                </c:pt>
                <c:pt idx="25">
                  <c:v>9.7605702739011004</c:v>
                </c:pt>
                <c:pt idx="26">
                  <c:v>7.7291741350853007</c:v>
                </c:pt>
                <c:pt idx="27">
                  <c:v>5.5402021509513997</c:v>
                </c:pt>
                <c:pt idx="28">
                  <c:v>5.8340917745022001</c:v>
                </c:pt>
                <c:pt idx="29">
                  <c:v>6.4198538626576998</c:v>
                </c:pt>
                <c:pt idx="30">
                  <c:v>6.8731558284916003</c:v>
                </c:pt>
                <c:pt idx="31">
                  <c:v>6.5696391069495004</c:v>
                </c:pt>
                <c:pt idx="32">
                  <c:v>5.6655520349890001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'Data 17'!$A$3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17'!$B$3:$AH$3</c:f>
              <c:numCache>
                <c:formatCode>_-* #\ ##0.0\ _F_t_-;\-* #\ ##0.0\ _F_t_-;_-* "-"??\ _F_t_-;_-@_-</c:formatCode>
                <c:ptCount val="33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>
                  <c:v>7.1585289730218999</c:v>
                </c:pt>
                <c:pt idx="13">
                  <c:v>6.7875133654111997</c:v>
                </c:pt>
                <c:pt idx="14">
                  <c:v>6.4870345566681999</c:v>
                </c:pt>
                <c:pt idx="15">
                  <c:v>6.7530225713624006</c:v>
                </c:pt>
                <c:pt idx="16">
                  <c:v>6.7703025374734995</c:v>
                </c:pt>
                <c:pt idx="17">
                  <c:v>6.0265628560713003</c:v>
                </c:pt>
                <c:pt idx="18">
                  <c:v>6.1329307871359999</c:v>
                </c:pt>
                <c:pt idx="19">
                  <c:v>5.8271593321898001</c:v>
                </c:pt>
                <c:pt idx="20">
                  <c:v>6.4329637887226996</c:v>
                </c:pt>
                <c:pt idx="21">
                  <c:v>6.6506714186579003</c:v>
                </c:pt>
                <c:pt idx="22">
                  <c:v>6.0375156793273996</c:v>
                </c:pt>
                <c:pt idx="23">
                  <c:v>7.1133048859674002</c:v>
                </c:pt>
                <c:pt idx="24">
                  <c:v>7.2297089742168001</c:v>
                </c:pt>
                <c:pt idx="25">
                  <c:v>7.2302017352535</c:v>
                </c:pt>
                <c:pt idx="26">
                  <c:v>6.2907583859468996</c:v>
                </c:pt>
                <c:pt idx="27">
                  <c:v>6.7657988849922006</c:v>
                </c:pt>
                <c:pt idx="28">
                  <c:v>7.6387560010033004</c:v>
                </c:pt>
                <c:pt idx="29">
                  <c:v>7.1881685787651</c:v>
                </c:pt>
                <c:pt idx="30">
                  <c:v>6.8795928786365002</c:v>
                </c:pt>
                <c:pt idx="31">
                  <c:v>6.7109961232351001</c:v>
                </c:pt>
                <c:pt idx="32">
                  <c:v>7.4293476546147001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96126944"/>
        <c:axId val="396127336"/>
      </c:barChart>
      <c:lineChart>
        <c:grouping val="standard"/>
        <c:varyColors val="0"/>
        <c:ser>
          <c:idx val="0"/>
          <c:order val="3"/>
          <c:tx>
            <c:strRef>
              <c:f>'Data 17'!$A$5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17'!$B$5:$AH$5</c:f>
              <c:numCache>
                <c:formatCode>_-* #\ ##0.0\ _F_t_-;\-* #\ ##0.0\ _F_t_-;_-* "-"??\ _F_t_-;_-@_-</c:formatCode>
                <c:ptCount val="33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>
                  <c:v>33.6014750184506</c:v>
                </c:pt>
                <c:pt idx="13">
                  <c:v>34.296262335881302</c:v>
                </c:pt>
                <c:pt idx="14">
                  <c:v>38.758009519051399</c:v>
                </c:pt>
                <c:pt idx="15">
                  <c:v>36.784204412126996</c:v>
                </c:pt>
                <c:pt idx="16">
                  <c:v>36.856491647362205</c:v>
                </c:pt>
                <c:pt idx="17">
                  <c:v>34.124356736809503</c:v>
                </c:pt>
                <c:pt idx="18">
                  <c:v>31.525458399041696</c:v>
                </c:pt>
                <c:pt idx="19">
                  <c:v>28.557704080871698</c:v>
                </c:pt>
                <c:pt idx="20">
                  <c:v>28.375784855645698</c:v>
                </c:pt>
                <c:pt idx="21">
                  <c:v>28.483108322182598</c:v>
                </c:pt>
                <c:pt idx="22">
                  <c:v>26.668512339349398</c:v>
                </c:pt>
                <c:pt idx="23">
                  <c:v>28.292351132514902</c:v>
                </c:pt>
                <c:pt idx="24">
                  <c:v>28.558037955723997</c:v>
                </c:pt>
                <c:pt idx="25">
                  <c:v>26.612749151157999</c:v>
                </c:pt>
                <c:pt idx="26">
                  <c:v>23.966830796930303</c:v>
                </c:pt>
                <c:pt idx="27">
                  <c:v>21.2362442954431</c:v>
                </c:pt>
                <c:pt idx="28">
                  <c:v>23.173877791225102</c:v>
                </c:pt>
                <c:pt idx="29">
                  <c:v>24.0079066310523</c:v>
                </c:pt>
                <c:pt idx="30">
                  <c:v>21.965955746199</c:v>
                </c:pt>
                <c:pt idx="31">
                  <c:v>21.2404122478952</c:v>
                </c:pt>
                <c:pt idx="32">
                  <c:v>20.187531939802497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8120"/>
        <c:axId val="396127728"/>
      </c:lineChart>
      <c:catAx>
        <c:axId val="396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396127336"/>
        <c:crosses val="autoZero"/>
        <c:auto val="1"/>
        <c:lblAlgn val="ctr"/>
        <c:lblOffset val="100"/>
        <c:tickLblSkip val="1"/>
        <c:noMultiLvlLbl val="0"/>
      </c:catAx>
      <c:valAx>
        <c:axId val="396127336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396126944"/>
        <c:crosses val="autoZero"/>
        <c:crossBetween val="between"/>
      </c:valAx>
      <c:valAx>
        <c:axId val="396127728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5295121119071993"/>
              <c:y val="6.511983807666674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96128120"/>
        <c:crosses val="max"/>
        <c:crossBetween val="between"/>
        <c:majorUnit val="5"/>
      </c:valAx>
      <c:catAx>
        <c:axId val="39612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6127728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2277030418219668"/>
        </c:manualLayout>
      </c:layout>
      <c:lineChart>
        <c:grouping val="standard"/>
        <c:varyColors val="0"/>
        <c:ser>
          <c:idx val="1"/>
          <c:order val="1"/>
          <c:tx>
            <c:strRef>
              <c:f>'Data 18'!$A$3</c:f>
              <c:strCache>
                <c:ptCount val="1"/>
                <c:pt idx="0">
                  <c:v>FX reserves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18'!$B$1:$AD$1</c:f>
              <c:strCache>
                <c:ptCount val="29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</c:strCache>
            </c:strRef>
          </c:cat>
          <c:val>
            <c:numRef>
              <c:f>'Data 18'!$B$3:$AD$3</c:f>
              <c:numCache>
                <c:formatCode>_-* #\ ##0.0\ _F_t_-;\-* #\ ##0.0\ _F_t_-;_-* "-"??\ _F_t_-;_-@_-</c:formatCode>
                <c:ptCount val="29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128904"/>
        <c:axId val="396129296"/>
      </c:lineChart>
      <c:lineChart>
        <c:grouping val="standard"/>
        <c:varyColors val="0"/>
        <c:ser>
          <c:idx val="0"/>
          <c:order val="0"/>
          <c:tx>
            <c:strRef>
              <c:f>'Data 18'!$A$2</c:f>
              <c:strCache>
                <c:ptCount val="1"/>
                <c:pt idx="0">
                  <c:v>Guidotti rule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18'!$B$1:$AD$1</c:f>
              <c:strCache>
                <c:ptCount val="29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</c:strCache>
            </c:strRef>
          </c:cat>
          <c:val>
            <c:numRef>
              <c:f>'Data 18'!$B$2:$AD$2</c:f>
              <c:numCache>
                <c:formatCode>_-* #\ ##0.0\ _F_t_-;\-* #\ ##0.0\ _F_t_-;_-* "-"??\ _F_t_-;_-@_-</c:formatCode>
                <c:ptCount val="29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28.375784855645698</c:v>
                </c:pt>
                <c:pt idx="17">
                  <c:v>28.483108322182598</c:v>
                </c:pt>
                <c:pt idx="18">
                  <c:v>26.668512339349398</c:v>
                </c:pt>
                <c:pt idx="19">
                  <c:v>28.292351132514902</c:v>
                </c:pt>
                <c:pt idx="20">
                  <c:v>28.558037955723997</c:v>
                </c:pt>
                <c:pt idx="21">
                  <c:v>26.612749151157999</c:v>
                </c:pt>
                <c:pt idx="22">
                  <c:v>23.966830796930303</c:v>
                </c:pt>
                <c:pt idx="23">
                  <c:v>21.2362442954431</c:v>
                </c:pt>
                <c:pt idx="24">
                  <c:v>23.173877791225102</c:v>
                </c:pt>
                <c:pt idx="25">
                  <c:v>24.0079066310523</c:v>
                </c:pt>
                <c:pt idx="26">
                  <c:v>21.965955746199</c:v>
                </c:pt>
                <c:pt idx="27">
                  <c:v>21.2404122478952</c:v>
                </c:pt>
                <c:pt idx="28">
                  <c:v>20.187531939802497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37648"/>
        <c:axId val="396129688"/>
      </c:lineChart>
      <c:catAx>
        <c:axId val="396128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396129296"/>
        <c:crosses val="autoZero"/>
        <c:auto val="1"/>
        <c:lblAlgn val="ctr"/>
        <c:lblOffset val="100"/>
        <c:noMultiLvlLbl val="0"/>
      </c:catAx>
      <c:valAx>
        <c:axId val="396129296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96128904"/>
        <c:crosses val="autoZero"/>
        <c:crossBetween val="between"/>
      </c:valAx>
      <c:valAx>
        <c:axId val="396129688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4911720221256892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263437648"/>
        <c:crosses val="max"/>
        <c:crossBetween val="between"/>
      </c:valAx>
      <c:catAx>
        <c:axId val="26343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612968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64914557123556E-2"/>
          <c:y val="4.9662577444277142E-2"/>
          <c:w val="0.90992337241420063"/>
          <c:h val="0.61710364574334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19'!$A$2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'Data 19'!$B$1:$AH$1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19'!$B$2:$AH$2</c:f>
              <c:numCache>
                <c:formatCode>0.0</c:formatCode>
                <c:ptCount val="33"/>
                <c:pt idx="0">
                  <c:v>-3.668583931776777</c:v>
                </c:pt>
                <c:pt idx="1">
                  <c:v>-3.5184009043272182</c:v>
                </c:pt>
                <c:pt idx="2">
                  <c:v>-2.6396449170468665</c:v>
                </c:pt>
                <c:pt idx="3">
                  <c:v>-3.3446081577802289</c:v>
                </c:pt>
                <c:pt idx="4">
                  <c:v>-4.2475569710508347</c:v>
                </c:pt>
                <c:pt idx="5">
                  <c:v>-4.5619243299044374</c:v>
                </c:pt>
                <c:pt idx="6">
                  <c:v>-5.8188568331804671</c:v>
                </c:pt>
                <c:pt idx="7">
                  <c:v>-4.604051228735619</c:v>
                </c:pt>
                <c:pt idx="8">
                  <c:v>-4.6782136638266048</c:v>
                </c:pt>
                <c:pt idx="9">
                  <c:v>-5.6061090157294604</c:v>
                </c:pt>
                <c:pt idx="10">
                  <c:v>-4.8572974546323016</c:v>
                </c:pt>
                <c:pt idx="11">
                  <c:v>-4.5707450124659479</c:v>
                </c:pt>
                <c:pt idx="12">
                  <c:v>-4.2974614962849262</c:v>
                </c:pt>
                <c:pt idx="13">
                  <c:v>-3.9803099459369427</c:v>
                </c:pt>
                <c:pt idx="14">
                  <c:v>-4.4486051975084244</c:v>
                </c:pt>
                <c:pt idx="15">
                  <c:v>-5.4571248148047831</c:v>
                </c:pt>
                <c:pt idx="16">
                  <c:v>-4.7904826614833897</c:v>
                </c:pt>
                <c:pt idx="17">
                  <c:v>-3.9583289595699958</c:v>
                </c:pt>
                <c:pt idx="18">
                  <c:v>-3.1954542600571476</c:v>
                </c:pt>
                <c:pt idx="19">
                  <c:v>-2.3683548584389156</c:v>
                </c:pt>
                <c:pt idx="20">
                  <c:v>-2.3091542632278315</c:v>
                </c:pt>
                <c:pt idx="21">
                  <c:v>-2.3913231794695786</c:v>
                </c:pt>
                <c:pt idx="22">
                  <c:v>-2.7966626125401248</c:v>
                </c:pt>
                <c:pt idx="23">
                  <c:v>-2.460937558467061</c:v>
                </c:pt>
                <c:pt idx="24">
                  <c:v>-2.8250758970708532</c:v>
                </c:pt>
                <c:pt idx="25">
                  <c:v>-3.162470669452107</c:v>
                </c:pt>
                <c:pt idx="26">
                  <c:v>-2.5615763047973727</c:v>
                </c:pt>
                <c:pt idx="27">
                  <c:v>-2.190230936517489</c:v>
                </c:pt>
                <c:pt idx="28">
                  <c:v>-1.7291945860183136</c:v>
                </c:pt>
                <c:pt idx="29">
                  <c:v>-1.1737942413115026</c:v>
                </c:pt>
                <c:pt idx="30">
                  <c:v>-1.2166152767042788</c:v>
                </c:pt>
                <c:pt idx="31">
                  <c:v>-2.0293582314106855</c:v>
                </c:pt>
                <c:pt idx="32">
                  <c:v>-1.527297646598067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'Data 19'!$A$3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'Data 19'!$B$1:$AH$1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19'!$B$3:$AH$3</c:f>
              <c:numCache>
                <c:formatCode>0.0</c:formatCode>
                <c:ptCount val="33"/>
                <c:pt idx="0">
                  <c:v>1.7907404079154865</c:v>
                </c:pt>
                <c:pt idx="1">
                  <c:v>1.5743397076657364</c:v>
                </c:pt>
                <c:pt idx="2">
                  <c:v>1.0807216577665473</c:v>
                </c:pt>
                <c:pt idx="3">
                  <c:v>1.4586815685930765</c:v>
                </c:pt>
                <c:pt idx="4">
                  <c:v>2.3800904441859236</c:v>
                </c:pt>
                <c:pt idx="5">
                  <c:v>3.0070212069820172</c:v>
                </c:pt>
                <c:pt idx="6">
                  <c:v>4.0112653734536066</c:v>
                </c:pt>
                <c:pt idx="7">
                  <c:v>3.8391085621146521</c:v>
                </c:pt>
                <c:pt idx="8">
                  <c:v>3.8297934498207296</c:v>
                </c:pt>
                <c:pt idx="9">
                  <c:v>4.9074485810122832</c:v>
                </c:pt>
                <c:pt idx="10">
                  <c:v>5.1261862025472347</c:v>
                </c:pt>
                <c:pt idx="11">
                  <c:v>4.8052441815568301</c:v>
                </c:pt>
                <c:pt idx="12">
                  <c:v>4.7202468844813632</c:v>
                </c:pt>
                <c:pt idx="13">
                  <c:v>4.2811255753613757</c:v>
                </c:pt>
                <c:pt idx="14">
                  <c:v>4.2260429411362432</c:v>
                </c:pt>
                <c:pt idx="15">
                  <c:v>5.2175626592700191</c:v>
                </c:pt>
                <c:pt idx="16">
                  <c:v>5.1415601096578945</c:v>
                </c:pt>
                <c:pt idx="17">
                  <c:v>5.345762755421049</c:v>
                </c:pt>
                <c:pt idx="18">
                  <c:v>5.6986832404999639</c:v>
                </c:pt>
                <c:pt idx="19">
                  <c:v>5.2798164754655845</c:v>
                </c:pt>
                <c:pt idx="20">
                  <c:v>5.3375425596417188</c:v>
                </c:pt>
                <c:pt idx="21">
                  <c:v>5.3799391598905624</c:v>
                </c:pt>
                <c:pt idx="22">
                  <c:v>5.0681360056187295</c:v>
                </c:pt>
                <c:pt idx="23">
                  <c:v>5.0500573673611555</c:v>
                </c:pt>
                <c:pt idx="24">
                  <c:v>5.5060512765905463</c:v>
                </c:pt>
                <c:pt idx="25">
                  <c:v>5.6759235882977448</c:v>
                </c:pt>
                <c:pt idx="26">
                  <c:v>5.9462553574760806</c:v>
                </c:pt>
                <c:pt idx="27">
                  <c:v>5.8981345549080588</c:v>
                </c:pt>
                <c:pt idx="28">
                  <c:v>7.350829677315919</c:v>
                </c:pt>
                <c:pt idx="29">
                  <c:v>7.658496112153121</c:v>
                </c:pt>
                <c:pt idx="30">
                  <c:v>7.8667659093765527</c:v>
                </c:pt>
                <c:pt idx="31">
                  <c:v>7.8263304524463821</c:v>
                </c:pt>
                <c:pt idx="32">
                  <c:v>6.0663979113704585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'Data 19'!$A$4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'Data 19'!$B$1:$AH$1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19'!$B$4:$AH$4</c:f>
              <c:numCache>
                <c:formatCode>0.0</c:formatCode>
                <c:ptCount val="33"/>
                <c:pt idx="0">
                  <c:v>-5.0188244728062292</c:v>
                </c:pt>
                <c:pt idx="1">
                  <c:v>-4.6763014233339479</c:v>
                </c:pt>
                <c:pt idx="2">
                  <c:v>-6.2744677585931132</c:v>
                </c:pt>
                <c:pt idx="3">
                  <c:v>-6.5026095012189558</c:v>
                </c:pt>
                <c:pt idx="4">
                  <c:v>-4.2568431191999174</c:v>
                </c:pt>
                <c:pt idx="5">
                  <c:v>-1.5273203291472828</c:v>
                </c:pt>
                <c:pt idx="6">
                  <c:v>0.56902877730459966</c:v>
                </c:pt>
                <c:pt idx="7">
                  <c:v>1.3813411511407896</c:v>
                </c:pt>
                <c:pt idx="8">
                  <c:v>2.1268171447289905</c:v>
                </c:pt>
                <c:pt idx="9">
                  <c:v>1.2324124249655153</c:v>
                </c:pt>
                <c:pt idx="10">
                  <c:v>0.64149847234889545</c:v>
                </c:pt>
                <c:pt idx="11">
                  <c:v>1.0106275478005013</c:v>
                </c:pt>
                <c:pt idx="12">
                  <c:v>0.35840084370950098</c:v>
                </c:pt>
                <c:pt idx="13">
                  <c:v>-0.12156651844698541</c:v>
                </c:pt>
                <c:pt idx="14">
                  <c:v>0.61035762076172961</c:v>
                </c:pt>
                <c:pt idx="15">
                  <c:v>1.0832186414499709</c:v>
                </c:pt>
                <c:pt idx="16">
                  <c:v>0.28099664418699621</c:v>
                </c:pt>
                <c:pt idx="17">
                  <c:v>1.1283345526902444</c:v>
                </c:pt>
                <c:pt idx="18">
                  <c:v>1.6746788108695672</c:v>
                </c:pt>
                <c:pt idx="19">
                  <c:v>1.9818078565254815</c:v>
                </c:pt>
                <c:pt idx="20">
                  <c:v>3.7465980747654886</c:v>
                </c:pt>
                <c:pt idx="21">
                  <c:v>3.5076714739993369</c:v>
                </c:pt>
                <c:pt idx="22">
                  <c:v>4.0913532559247177</c:v>
                </c:pt>
                <c:pt idx="23">
                  <c:v>3.7366320387450465</c:v>
                </c:pt>
                <c:pt idx="24">
                  <c:v>2.7514735314810865</c:v>
                </c:pt>
                <c:pt idx="25">
                  <c:v>2.1656294129000386</c:v>
                </c:pt>
                <c:pt idx="26">
                  <c:v>0.71801706846003377</c:v>
                </c:pt>
                <c:pt idx="27">
                  <c:v>1.0311266749626906</c:v>
                </c:pt>
                <c:pt idx="28">
                  <c:v>-0.49547451325321656</c:v>
                </c:pt>
                <c:pt idx="29">
                  <c:v>-7.6142275082145439E-2</c:v>
                </c:pt>
                <c:pt idx="30">
                  <c:v>0.4716323064814576</c:v>
                </c:pt>
                <c:pt idx="31">
                  <c:v>2.702705964733755</c:v>
                </c:pt>
                <c:pt idx="32">
                  <c:v>3.6820597329480016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3438824"/>
        <c:axId val="263439216"/>
      </c:barChart>
      <c:lineChart>
        <c:grouping val="standard"/>
        <c:varyColors val="0"/>
        <c:ser>
          <c:idx val="2"/>
          <c:order val="3"/>
          <c:tx>
            <c:strRef>
              <c:f>'Data 19'!$A$5</c:f>
              <c:strCache>
                <c:ptCount val="1"/>
                <c:pt idx="0">
                  <c:v>Net lending (from the financial account's side)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19'!$B$1:$AF$1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19'!$B$5:$AH$5</c:f>
              <c:numCache>
                <c:formatCode>0.0</c:formatCode>
                <c:ptCount val="33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6.7749863711793754</c:v>
                </c:pt>
                <c:pt idx="21">
                  <c:v>6.4962874544203215</c:v>
                </c:pt>
                <c:pt idx="22">
                  <c:v>6.3628266490033223</c:v>
                </c:pt>
                <c:pt idx="23">
                  <c:v>6.3257518476391414</c:v>
                </c:pt>
                <c:pt idx="24">
                  <c:v>5.4324489110007788</c:v>
                </c:pt>
                <c:pt idx="25">
                  <c:v>4.6790823317456764</c:v>
                </c:pt>
                <c:pt idx="26">
                  <c:v>4.1026961211387416</c:v>
                </c:pt>
                <c:pt idx="27">
                  <c:v>4.7390302933532604</c:v>
                </c:pt>
                <c:pt idx="28">
                  <c:v>5.1261605780443888</c:v>
                </c:pt>
                <c:pt idx="29">
                  <c:v>6.4085595957594732</c:v>
                </c:pt>
                <c:pt idx="30">
                  <c:v>7.1217829391537313</c:v>
                </c:pt>
                <c:pt idx="31">
                  <c:v>8.4996781857694526</c:v>
                </c:pt>
                <c:pt idx="32">
                  <c:v>8.2211599977203935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40000"/>
        <c:axId val="263439608"/>
      </c:lineChart>
      <c:catAx>
        <c:axId val="263438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6343921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63439216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3438824"/>
        <c:crosses val="autoZero"/>
        <c:crossBetween val="between"/>
        <c:majorUnit val="2"/>
      </c:valAx>
      <c:valAx>
        <c:axId val="263439608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263440000"/>
        <c:crosses val="max"/>
        <c:crossBetween val="between"/>
        <c:majorUnit val="2"/>
      </c:valAx>
      <c:catAx>
        <c:axId val="2634400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42571802373196"/>
              <c:y val="1.042299179687178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3439608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3072725627164923"/>
          <c:w val="0.99253518721464029"/>
          <c:h val="0.1692727437283505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063870856268357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2'!$A$2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2'!$B$2:$AH$2</c:f>
              <c:numCache>
                <c:formatCode>0.0</c:formatCode>
                <c:ptCount val="33"/>
                <c:pt idx="0">
                  <c:v>-0.34116175340295363</c:v>
                </c:pt>
                <c:pt idx="1">
                  <c:v>-0.42425589672558905</c:v>
                </c:pt>
                <c:pt idx="2">
                  <c:v>-0.91251508275761173</c:v>
                </c:pt>
                <c:pt idx="3">
                  <c:v>-0.85844719266719349</c:v>
                </c:pt>
                <c:pt idx="4">
                  <c:v>-0.5318705822252292</c:v>
                </c:pt>
                <c:pt idx="5">
                  <c:v>0.35882268005549578</c:v>
                </c:pt>
                <c:pt idx="6">
                  <c:v>1.6893254354856058</c:v>
                </c:pt>
                <c:pt idx="7">
                  <c:v>2.7982392029461005</c:v>
                </c:pt>
                <c:pt idx="8">
                  <c:v>3.0414246591673937</c:v>
                </c:pt>
                <c:pt idx="9">
                  <c:v>2.9686767065412916</c:v>
                </c:pt>
                <c:pt idx="10">
                  <c:v>2.7946405468639579</c:v>
                </c:pt>
                <c:pt idx="11">
                  <c:v>2.6618818012801233</c:v>
                </c:pt>
                <c:pt idx="12">
                  <c:v>3.1182769841899254</c:v>
                </c:pt>
                <c:pt idx="13">
                  <c:v>3.026393694644101</c:v>
                </c:pt>
                <c:pt idx="14">
                  <c:v>3.0839685086355737</c:v>
                </c:pt>
                <c:pt idx="15">
                  <c:v>2.8981150417332513</c:v>
                </c:pt>
                <c:pt idx="16">
                  <c:v>2.4698380347929252</c:v>
                </c:pt>
                <c:pt idx="17">
                  <c:v>2.7986069073846767</c:v>
                </c:pt>
                <c:pt idx="18">
                  <c:v>3.2106335682504255</c:v>
                </c:pt>
                <c:pt idx="19">
                  <c:v>2.9622079062668618</c:v>
                </c:pt>
                <c:pt idx="20">
                  <c:v>3.1699476896784096</c:v>
                </c:pt>
                <c:pt idx="21">
                  <c:v>2.9463816601978001</c:v>
                </c:pt>
                <c:pt idx="22">
                  <c:v>3.0337307844081249</c:v>
                </c:pt>
                <c:pt idx="23">
                  <c:v>3.3554209075661858</c:v>
                </c:pt>
                <c:pt idx="24">
                  <c:v>3.4989394652473074</c:v>
                </c:pt>
                <c:pt idx="25">
                  <c:v>2.986727544564312</c:v>
                </c:pt>
                <c:pt idx="26">
                  <c:v>2.6442032784454934</c:v>
                </c:pt>
                <c:pt idx="27">
                  <c:v>2.4304765473391994</c:v>
                </c:pt>
                <c:pt idx="28">
                  <c:v>2.803821335330646</c:v>
                </c:pt>
                <c:pt idx="29">
                  <c:v>3.2284233893334706</c:v>
                </c:pt>
                <c:pt idx="30">
                  <c:v>3.3789382734142768</c:v>
                </c:pt>
                <c:pt idx="31">
                  <c:v>3.9155712734165715</c:v>
                </c:pt>
                <c:pt idx="32">
                  <c:v>4.0814373759709026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'Data 2'!$A$3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2'!$B$3:$AH$3</c:f>
              <c:numCache>
                <c:formatCode>0.0</c:formatCode>
                <c:ptCount val="33"/>
                <c:pt idx="0">
                  <c:v>0.88594424381798786</c:v>
                </c:pt>
                <c:pt idx="1">
                  <c:v>1.0340340513933999</c:v>
                </c:pt>
                <c:pt idx="2">
                  <c:v>1.1893723216312704</c:v>
                </c:pt>
                <c:pt idx="3">
                  <c:v>1.2165864362561074</c:v>
                </c:pt>
                <c:pt idx="4">
                  <c:v>1.2630204514582775</c:v>
                </c:pt>
                <c:pt idx="5">
                  <c:v>1.3451607884368368</c:v>
                </c:pt>
                <c:pt idx="6">
                  <c:v>1.3878695133148335</c:v>
                </c:pt>
                <c:pt idx="7">
                  <c:v>1.2531030872332574</c:v>
                </c:pt>
                <c:pt idx="8">
                  <c:v>1.7059931056232873</c:v>
                </c:pt>
                <c:pt idx="9">
                  <c:v>1.9270529855167122</c:v>
                </c:pt>
                <c:pt idx="10">
                  <c:v>2.138492124775607</c:v>
                </c:pt>
                <c:pt idx="11">
                  <c:v>2.6908694923683267</c:v>
                </c:pt>
                <c:pt idx="12">
                  <c:v>2.5401641749346018</c:v>
                </c:pt>
                <c:pt idx="13">
                  <c:v>2.7792507848839874</c:v>
                </c:pt>
                <c:pt idx="14">
                  <c:v>3.0283160423068165</c:v>
                </c:pt>
                <c:pt idx="15">
                  <c:v>3.2572145778979529</c:v>
                </c:pt>
                <c:pt idx="16">
                  <c:v>3.5799722574014647</c:v>
                </c:pt>
                <c:pt idx="17">
                  <c:v>3.6674685227496595</c:v>
                </c:pt>
                <c:pt idx="18">
                  <c:v>3.7768228796610246</c:v>
                </c:pt>
                <c:pt idx="19">
                  <c:v>3.8353343413045962</c:v>
                </c:pt>
                <c:pt idx="20">
                  <c:v>3.9507513090376465</c:v>
                </c:pt>
                <c:pt idx="21">
                  <c:v>3.9128759187892235</c:v>
                </c:pt>
                <c:pt idx="22">
                  <c:v>4.110208304989091</c:v>
                </c:pt>
                <c:pt idx="23">
                  <c:v>3.9393869184429269</c:v>
                </c:pt>
                <c:pt idx="24">
                  <c:v>3.9728800092301841</c:v>
                </c:pt>
                <c:pt idx="25">
                  <c:v>4.1907028380096119</c:v>
                </c:pt>
                <c:pt idx="26">
                  <c:v>4.3625702221900449</c:v>
                </c:pt>
                <c:pt idx="27">
                  <c:v>4.7143028828099416</c:v>
                </c:pt>
                <c:pt idx="28">
                  <c:v>4.7652626866058014</c:v>
                </c:pt>
                <c:pt idx="29">
                  <c:v>4.793372339712783</c:v>
                </c:pt>
                <c:pt idx="30">
                  <c:v>4.9045188182097457</c:v>
                </c:pt>
                <c:pt idx="31">
                  <c:v>4.6778752326151709</c:v>
                </c:pt>
                <c:pt idx="32">
                  <c:v>4.7188572859004525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501685568"/>
        <c:axId val="501705560"/>
      </c:barChart>
      <c:lineChart>
        <c:grouping val="standard"/>
        <c:varyColors val="0"/>
        <c:ser>
          <c:idx val="0"/>
          <c:order val="0"/>
          <c:tx>
            <c:strRef>
              <c:f>'Data 2'!$A$4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2'!$B$4:$AH$4</c:f>
              <c:numCache>
                <c:formatCode>0.0</c:formatCode>
                <c:ptCount val="33"/>
                <c:pt idx="0">
                  <c:v>0.54478249041503424</c:v>
                </c:pt>
                <c:pt idx="1">
                  <c:v>0.60977815466781082</c:v>
                </c:pt>
                <c:pt idx="2">
                  <c:v>0.27685723887365854</c:v>
                </c:pt>
                <c:pt idx="3">
                  <c:v>0.35813924358891391</c:v>
                </c:pt>
                <c:pt idx="4">
                  <c:v>0.73114986923304814</c:v>
                </c:pt>
                <c:pt idx="5">
                  <c:v>1.703983468492333</c:v>
                </c:pt>
                <c:pt idx="6">
                  <c:v>3.0771949488004395</c:v>
                </c:pt>
                <c:pt idx="7">
                  <c:v>4.0513422901793579</c:v>
                </c:pt>
                <c:pt idx="8">
                  <c:v>4.747417764790681</c:v>
                </c:pt>
                <c:pt idx="9">
                  <c:v>4.895729692058004</c:v>
                </c:pt>
                <c:pt idx="10">
                  <c:v>4.9331326716395658</c:v>
                </c:pt>
                <c:pt idx="11">
                  <c:v>5.35275129364845</c:v>
                </c:pt>
                <c:pt idx="12">
                  <c:v>5.6584411591245276</c:v>
                </c:pt>
                <c:pt idx="13">
                  <c:v>5.8056444795280893</c:v>
                </c:pt>
                <c:pt idx="14">
                  <c:v>6.1122845509423893</c:v>
                </c:pt>
                <c:pt idx="15">
                  <c:v>6.1553296196312042</c:v>
                </c:pt>
                <c:pt idx="16">
                  <c:v>6.0498102921943895</c:v>
                </c:pt>
                <c:pt idx="17">
                  <c:v>6.4660754301343371</c:v>
                </c:pt>
                <c:pt idx="18">
                  <c:v>6.98745644791145</c:v>
                </c:pt>
                <c:pt idx="19">
                  <c:v>6.7975422475714584</c:v>
                </c:pt>
                <c:pt idx="20">
                  <c:v>7.1206989987160556</c:v>
                </c:pt>
                <c:pt idx="21">
                  <c:v>6.859257578987024</c:v>
                </c:pt>
                <c:pt idx="22">
                  <c:v>7.1439390893972154</c:v>
                </c:pt>
                <c:pt idx="23">
                  <c:v>7.2948078260091131</c:v>
                </c:pt>
                <c:pt idx="24">
                  <c:v>7.4718194744774911</c:v>
                </c:pt>
                <c:pt idx="25">
                  <c:v>7.1774303825739221</c:v>
                </c:pt>
                <c:pt idx="26">
                  <c:v>7.0067735006355383</c:v>
                </c:pt>
                <c:pt idx="27">
                  <c:v>7.1447794301491392</c:v>
                </c:pt>
                <c:pt idx="28">
                  <c:v>7.5690840219364466</c:v>
                </c:pt>
                <c:pt idx="29">
                  <c:v>8.0217957290462536</c:v>
                </c:pt>
                <c:pt idx="30">
                  <c:v>8.2834570916240224</c:v>
                </c:pt>
                <c:pt idx="31">
                  <c:v>8.5934465060317429</c:v>
                </c:pt>
                <c:pt idx="32">
                  <c:v>8.8002946618713551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5168"/>
        <c:axId val="501704776"/>
      </c:lineChart>
      <c:catAx>
        <c:axId val="5016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705560"/>
        <c:crosses val="autoZero"/>
        <c:auto val="1"/>
        <c:lblAlgn val="ctr"/>
        <c:lblOffset val="100"/>
        <c:tickLblSkip val="1"/>
        <c:noMultiLvlLbl val="0"/>
      </c:catAx>
      <c:valAx>
        <c:axId val="501705560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85568"/>
        <c:crosses val="autoZero"/>
        <c:crossBetween val="between"/>
      </c:valAx>
      <c:catAx>
        <c:axId val="50170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704776"/>
        <c:crosses val="autoZero"/>
        <c:auto val="1"/>
        <c:lblAlgn val="ctr"/>
        <c:lblOffset val="100"/>
        <c:noMultiLvlLbl val="0"/>
      </c:catAx>
      <c:valAx>
        <c:axId val="501704776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705168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1983626654818622"/>
        </c:manualLayout>
      </c:layout>
      <c:lineChart>
        <c:grouping val="standard"/>
        <c:varyColors val="0"/>
        <c:ser>
          <c:idx val="0"/>
          <c:order val="0"/>
          <c:tx>
            <c:strRef>
              <c:f>'Data 20'!$A$2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20'!$B$2:$AH$2</c:f>
              <c:numCache>
                <c:formatCode>0.0</c:formatCode>
                <c:ptCount val="33"/>
                <c:pt idx="0">
                  <c:v>0.22164765975986722</c:v>
                </c:pt>
                <c:pt idx="1">
                  <c:v>0.15890580179583394</c:v>
                </c:pt>
                <c:pt idx="2">
                  <c:v>0.13913315998271703</c:v>
                </c:pt>
                <c:pt idx="3">
                  <c:v>1.4281948729493033</c:v>
                </c:pt>
                <c:pt idx="4">
                  <c:v>1.8441395109699259</c:v>
                </c:pt>
                <c:pt idx="5">
                  <c:v>1.6302023863277917</c:v>
                </c:pt>
                <c:pt idx="6">
                  <c:v>2.7550888612957949</c:v>
                </c:pt>
                <c:pt idx="7">
                  <c:v>2.6544907975573722</c:v>
                </c:pt>
                <c:pt idx="8">
                  <c:v>2.706836102609921</c:v>
                </c:pt>
                <c:pt idx="9">
                  <c:v>4.0298588607487602</c:v>
                </c:pt>
                <c:pt idx="10">
                  <c:v>3.3103078562934054</c:v>
                </c:pt>
                <c:pt idx="11">
                  <c:v>3.4818121985662929</c:v>
                </c:pt>
                <c:pt idx="12">
                  <c:v>4.5649020824921598</c:v>
                </c:pt>
                <c:pt idx="13">
                  <c:v>3.820755415973482</c:v>
                </c:pt>
                <c:pt idx="14">
                  <c:v>4.6354113911177146</c:v>
                </c:pt>
                <c:pt idx="15">
                  <c:v>4.5621537554701534</c:v>
                </c:pt>
                <c:pt idx="16">
                  <c:v>4.0209247967817312</c:v>
                </c:pt>
                <c:pt idx="17">
                  <c:v>4.8635275976212018</c:v>
                </c:pt>
                <c:pt idx="18">
                  <c:v>4.7808666710546053</c:v>
                </c:pt>
                <c:pt idx="19">
                  <c:v>5.172347418713211</c:v>
                </c:pt>
                <c:pt idx="20">
                  <c:v>4.9701323088872202</c:v>
                </c:pt>
                <c:pt idx="21">
                  <c:v>5.2333765572245827</c:v>
                </c:pt>
                <c:pt idx="22">
                  <c:v>4.9843022306383062</c:v>
                </c:pt>
                <c:pt idx="23">
                  <c:v>5.4707217627364457</c:v>
                </c:pt>
                <c:pt idx="24">
                  <c:v>5.4986615709354894</c:v>
                </c:pt>
                <c:pt idx="25">
                  <c:v>5.5486572151321036</c:v>
                </c:pt>
                <c:pt idx="26">
                  <c:v>5.5370253874807052</c:v>
                </c:pt>
                <c:pt idx="27">
                  <c:v>5.3927600348156677</c:v>
                </c:pt>
                <c:pt idx="28">
                  <c:v>5.5206879452929618</c:v>
                </c:pt>
                <c:pt idx="29">
                  <c:v>5.3884549377123871</c:v>
                </c:pt>
                <c:pt idx="30">
                  <c:v>5.4562316535877429</c:v>
                </c:pt>
                <c:pt idx="31">
                  <c:v>5.0780613186787207</c:v>
                </c:pt>
                <c:pt idx="32">
                  <c:v>5.0432278761761307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'Data 20'!$A$3</c:f>
              <c:strCache>
                <c:ptCount val="1"/>
                <c:pt idx="0">
                  <c:v>Assets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20'!$B$3:$AH$3</c:f>
              <c:numCache>
                <c:formatCode>0.0</c:formatCode>
                <c:ptCount val="33"/>
                <c:pt idx="0">
                  <c:v>5.5124576891008612</c:v>
                </c:pt>
                <c:pt idx="1">
                  <c:v>4.9423454059738763</c:v>
                </c:pt>
                <c:pt idx="2">
                  <c:v>5.2508015993938209</c:v>
                </c:pt>
                <c:pt idx="3">
                  <c:v>5.6708158794786332</c:v>
                </c:pt>
                <c:pt idx="4">
                  <c:v>2.6060346011278552</c:v>
                </c:pt>
                <c:pt idx="5">
                  <c:v>0.90897604404191268</c:v>
                </c:pt>
                <c:pt idx="6">
                  <c:v>2.5112792605746406</c:v>
                </c:pt>
                <c:pt idx="7">
                  <c:v>2.4898993735867769</c:v>
                </c:pt>
                <c:pt idx="8">
                  <c:v>2.3495157030496103</c:v>
                </c:pt>
                <c:pt idx="9">
                  <c:v>2.7663959405210541</c:v>
                </c:pt>
                <c:pt idx="10">
                  <c:v>2.3681892137563016</c:v>
                </c:pt>
                <c:pt idx="11">
                  <c:v>1.8959629599580456</c:v>
                </c:pt>
                <c:pt idx="12">
                  <c:v>3.2368056521332824</c:v>
                </c:pt>
                <c:pt idx="13">
                  <c:v>2.4020168274460665</c:v>
                </c:pt>
                <c:pt idx="14">
                  <c:v>2.9080342331979945</c:v>
                </c:pt>
                <c:pt idx="15">
                  <c:v>3.2827125087881526</c:v>
                </c:pt>
                <c:pt idx="16">
                  <c:v>1.93705358500159</c:v>
                </c:pt>
                <c:pt idx="17">
                  <c:v>3.2626765694383346</c:v>
                </c:pt>
                <c:pt idx="18">
                  <c:v>3.1049411513548351</c:v>
                </c:pt>
                <c:pt idx="19">
                  <c:v>3.409383501842072</c:v>
                </c:pt>
                <c:pt idx="20">
                  <c:v>3.5217173984041152</c:v>
                </c:pt>
                <c:pt idx="21">
                  <c:v>3.5600168493807702</c:v>
                </c:pt>
                <c:pt idx="22">
                  <c:v>3.6126074493936433</c:v>
                </c:pt>
                <c:pt idx="23">
                  <c:v>3.8630811861468493</c:v>
                </c:pt>
                <c:pt idx="24">
                  <c:v>4.4744758772835045</c:v>
                </c:pt>
                <c:pt idx="25">
                  <c:v>4.3926279613398362</c:v>
                </c:pt>
                <c:pt idx="26">
                  <c:v>4.5946192431489346</c:v>
                </c:pt>
                <c:pt idx="27">
                  <c:v>4.3768017732626321</c:v>
                </c:pt>
                <c:pt idx="28">
                  <c:v>4.3743378398723998</c:v>
                </c:pt>
                <c:pt idx="29">
                  <c:v>4.2303722430635453</c:v>
                </c:pt>
                <c:pt idx="30">
                  <c:v>4.1612996092986947</c:v>
                </c:pt>
                <c:pt idx="31">
                  <c:v>4.1335639342301524</c:v>
                </c:pt>
                <c:pt idx="32">
                  <c:v>3.9329986774896324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40392"/>
        <c:axId val="263440784"/>
      </c:lineChart>
      <c:lineChart>
        <c:grouping val="standard"/>
        <c:varyColors val="0"/>
        <c:ser>
          <c:idx val="2"/>
          <c:order val="2"/>
          <c:tx>
            <c:strRef>
              <c:f>'Data 20'!$A$4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20'!$B$1:$AH$1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20'!$B$4:$AH$4</c:f>
              <c:numCache>
                <c:formatCode>0.0</c:formatCode>
                <c:ptCount val="33"/>
                <c:pt idx="0">
                  <c:v>5.5812637318403944</c:v>
                </c:pt>
                <c:pt idx="1">
                  <c:v>5.4888606054286324</c:v>
                </c:pt>
                <c:pt idx="2">
                  <c:v>5.798081634992176</c:v>
                </c:pt>
                <c:pt idx="3">
                  <c:v>3.7188137825694114</c:v>
                </c:pt>
                <c:pt idx="4">
                  <c:v>0.16477654604838207</c:v>
                </c:pt>
                <c:pt idx="5">
                  <c:v>0.15138207245621707</c:v>
                </c:pt>
                <c:pt idx="6">
                  <c:v>-0.21006899282601574</c:v>
                </c:pt>
                <c:pt idx="7">
                  <c:v>-0.30186392654463989</c:v>
                </c:pt>
                <c:pt idx="8">
                  <c:v>-0.38312119340983664</c:v>
                </c:pt>
                <c:pt idx="9">
                  <c:v>-1.0875825666540859</c:v>
                </c:pt>
                <c:pt idx="10">
                  <c:v>-1.0273600625979205</c:v>
                </c:pt>
                <c:pt idx="11">
                  <c:v>-1.4131706136358124</c:v>
                </c:pt>
                <c:pt idx="12">
                  <c:v>-1.4676302770361214</c:v>
                </c:pt>
                <c:pt idx="13">
                  <c:v>-1.3045928226236343</c:v>
                </c:pt>
                <c:pt idx="14">
                  <c:v>-1.4829047757271274</c:v>
                </c:pt>
                <c:pt idx="15">
                  <c:v>-1.3089778592625381</c:v>
                </c:pt>
                <c:pt idx="16">
                  <c:v>-1.6188027511189431</c:v>
                </c:pt>
                <c:pt idx="17">
                  <c:v>-1.5657389991717525</c:v>
                </c:pt>
                <c:pt idx="18">
                  <c:v>-1.808532097793961</c:v>
                </c:pt>
                <c:pt idx="19">
                  <c:v>-1.63505775216649</c:v>
                </c:pt>
                <c:pt idx="20">
                  <c:v>-1.597858708451938</c:v>
                </c:pt>
                <c:pt idx="21">
                  <c:v>-1.5334711954786036</c:v>
                </c:pt>
                <c:pt idx="22">
                  <c:v>-1.327124582670947</c:v>
                </c:pt>
                <c:pt idx="23">
                  <c:v>-1.5492159054100039</c:v>
                </c:pt>
                <c:pt idx="24">
                  <c:v>-1.0417549581290992</c:v>
                </c:pt>
                <c:pt idx="25">
                  <c:v>-1.0332995846977251</c:v>
                </c:pt>
                <c:pt idx="26">
                  <c:v>-0.86878487224558432</c:v>
                </c:pt>
                <c:pt idx="27">
                  <c:v>-0.81269303385753755</c:v>
                </c:pt>
                <c:pt idx="28">
                  <c:v>-1.1770795009193191</c:v>
                </c:pt>
                <c:pt idx="29">
                  <c:v>-1.2012738495601325</c:v>
                </c:pt>
                <c:pt idx="30">
                  <c:v>-1.310157391052871</c:v>
                </c:pt>
                <c:pt idx="31">
                  <c:v>-1.2731199189220945</c:v>
                </c:pt>
                <c:pt idx="32">
                  <c:v>-1.222890025105646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41568"/>
        <c:axId val="263441176"/>
      </c:lineChart>
      <c:catAx>
        <c:axId val="263440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3440784"/>
        <c:crosses val="autoZero"/>
        <c:auto val="1"/>
        <c:lblAlgn val="ctr"/>
        <c:lblOffset val="100"/>
        <c:tickLblSkip val="1"/>
        <c:noMultiLvlLbl val="0"/>
      </c:catAx>
      <c:valAx>
        <c:axId val="263440784"/>
        <c:scaling>
          <c:orientation val="minMax"/>
          <c:max val="8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3440392"/>
        <c:crosses val="autoZero"/>
        <c:crossBetween val="between"/>
        <c:majorUnit val="2"/>
      </c:valAx>
      <c:valAx>
        <c:axId val="263441176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3441568"/>
        <c:crosses val="max"/>
        <c:crossBetween val="between"/>
        <c:majorUnit val="2"/>
      </c:valAx>
      <c:catAx>
        <c:axId val="2634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3441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51579504455501E-2"/>
          <c:y val="5.4555657031899213E-2"/>
          <c:w val="0.90147288578071905"/>
          <c:h val="0.71182155522095791"/>
        </c:manualLayout>
      </c:layout>
      <c:lineChart>
        <c:grouping val="standard"/>
        <c:varyColors val="0"/>
        <c:ser>
          <c:idx val="0"/>
          <c:order val="0"/>
          <c:tx>
            <c:strRef>
              <c:f>'Data 21'!$A$2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21'!$B$1:$AH$1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21'!$B$2:$AH$2</c:f>
              <c:numCache>
                <c:formatCode>0.0</c:formatCode>
                <c:ptCount val="33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505.529</c:v>
                </c:pt>
                <c:pt idx="25">
                  <c:v>458.36099999999999</c:v>
                </c:pt>
                <c:pt idx="26">
                  <c:v>442.36</c:v>
                </c:pt>
                <c:pt idx="27">
                  <c:v>749.29600000000005</c:v>
                </c:pt>
                <c:pt idx="28">
                  <c:v>800.72500000000014</c:v>
                </c:pt>
                <c:pt idx="29">
                  <c:v>767.49600000000009</c:v>
                </c:pt>
                <c:pt idx="30">
                  <c:v>718.27300000000014</c:v>
                </c:pt>
                <c:pt idx="31">
                  <c:v>990.86300000000017</c:v>
                </c:pt>
                <c:pt idx="32">
                  <c:v>877.8280000000002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1F-407F-8B93-D346671AAF31}"/>
            </c:ext>
          </c:extLst>
        </c:ser>
        <c:ser>
          <c:idx val="1"/>
          <c:order val="1"/>
          <c:tx>
            <c:strRef>
              <c:f>'Data 21'!$A$3</c:f>
              <c:strCache>
                <c:ptCount val="1"/>
                <c:pt idx="0">
                  <c:v>Goverment securities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21'!$B$3:$AH$3</c:f>
              <c:numCache>
                <c:formatCode>0.0</c:formatCode>
                <c:ptCount val="33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  <c:pt idx="31">
                  <c:v>2219.181</c:v>
                </c:pt>
                <c:pt idx="32">
                  <c:v>2567.4720000000002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42352"/>
        <c:axId val="263442744"/>
      </c:lineChart>
      <c:lineChart>
        <c:grouping val="standard"/>
        <c:varyColors val="0"/>
        <c:ser>
          <c:idx val="2"/>
          <c:order val="2"/>
          <c:tx>
            <c:strRef>
              <c:f>'Data 21'!$A$4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21'!$B$1:$AH$1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21'!$B$4:$AH$4</c:f>
              <c:numCache>
                <c:formatCode>0.0</c:formatCode>
                <c:ptCount val="33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1730.345</c:v>
                </c:pt>
                <c:pt idx="31">
                  <c:v>1763.4080000000001</c:v>
                </c:pt>
                <c:pt idx="32">
                  <c:v>1674.42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1F-407F-8B93-D346671A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43528"/>
        <c:axId val="263443136"/>
      </c:lineChart>
      <c:catAx>
        <c:axId val="26344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3442744"/>
        <c:crosses val="autoZero"/>
        <c:auto val="1"/>
        <c:lblAlgn val="ctr"/>
        <c:lblOffset val="100"/>
        <c:tickLblSkip val="1"/>
        <c:noMultiLvlLbl val="0"/>
      </c:catAx>
      <c:valAx>
        <c:axId val="263442744"/>
        <c:scaling>
          <c:orientation val="minMax"/>
          <c:max val="26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7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3442352"/>
        <c:crosses val="autoZero"/>
        <c:crossBetween val="between"/>
        <c:majorUnit val="200"/>
      </c:valAx>
      <c:valAx>
        <c:axId val="263443136"/>
        <c:scaling>
          <c:orientation val="minMax"/>
          <c:max val="26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0.83148778869376228"/>
              <c:y val="1.756802343280757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3443528"/>
        <c:crosses val="max"/>
        <c:crossBetween val="between"/>
        <c:majorUnit val="200"/>
      </c:valAx>
      <c:catAx>
        <c:axId val="263443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344313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40434332988861E-2"/>
          <c:y val="5.5932203389830584E-2"/>
          <c:w val="0.88934850051706249"/>
          <c:h val="0.7041155513867976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'Data 22'!$A$2</c:f>
              <c:strCache>
                <c:ptCount val="1"/>
                <c:pt idx="0">
                  <c:v>Forint loans</c:v>
                </c:pt>
              </c:strCache>
            </c:strRef>
          </c:tx>
          <c:spPr>
            <a:solidFill>
              <a:srgbClr val="7BAFD4"/>
            </a:solidFill>
            <a:ln w="6350">
              <a:noFill/>
              <a:prstDash val="solid"/>
            </a:ln>
          </c:spPr>
          <c:invertIfNegative val="0"/>
          <c:cat>
            <c:strRef>
              <c:f>'Data 22'!$B$1:$AP$1</c:f>
              <c:strCache>
                <c:ptCount val="41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</c:strCache>
            </c:strRef>
          </c:cat>
          <c:val>
            <c:numRef>
              <c:f>'Data 22'!$B$2:$AP$2</c:f>
              <c:numCache>
                <c:formatCode>0.0</c:formatCode>
                <c:ptCount val="41"/>
                <c:pt idx="0">
                  <c:v>13.068415145660058</c:v>
                </c:pt>
                <c:pt idx="1">
                  <c:v>12.477982691774352</c:v>
                </c:pt>
                <c:pt idx="2">
                  <c:v>12.899227496356733</c:v>
                </c:pt>
                <c:pt idx="3">
                  <c:v>14.185215273482605</c:v>
                </c:pt>
                <c:pt idx="4">
                  <c:v>14.06455773190376</c:v>
                </c:pt>
                <c:pt idx="5">
                  <c:v>13.941515006676877</c:v>
                </c:pt>
                <c:pt idx="6">
                  <c:v>13.501899908934595</c:v>
                </c:pt>
                <c:pt idx="7">
                  <c:v>13.574532019930114</c:v>
                </c:pt>
                <c:pt idx="8">
                  <c:v>12.949638394257345</c:v>
                </c:pt>
                <c:pt idx="9">
                  <c:v>14.080934971259069</c:v>
                </c:pt>
                <c:pt idx="10">
                  <c:v>14.245164721716089</c:v>
                </c:pt>
                <c:pt idx="11">
                  <c:v>12.323569893833206</c:v>
                </c:pt>
                <c:pt idx="12">
                  <c:v>12.023307835867186</c:v>
                </c:pt>
                <c:pt idx="13">
                  <c:v>12.468675348657685</c:v>
                </c:pt>
                <c:pt idx="14">
                  <c:v>12.680767401700454</c:v>
                </c:pt>
                <c:pt idx="15">
                  <c:v>11.998111102225167</c:v>
                </c:pt>
                <c:pt idx="16">
                  <c:v>12.468882122772568</c:v>
                </c:pt>
                <c:pt idx="17">
                  <c:v>11.633692907237581</c:v>
                </c:pt>
                <c:pt idx="18">
                  <c:v>11.885589689393331</c:v>
                </c:pt>
                <c:pt idx="19">
                  <c:v>11.760497817234745</c:v>
                </c:pt>
                <c:pt idx="20">
                  <c:v>11.939086475722574</c:v>
                </c:pt>
                <c:pt idx="21">
                  <c:v>11.518585058335008</c:v>
                </c:pt>
                <c:pt idx="22">
                  <c:v>11.320469899210604</c:v>
                </c:pt>
                <c:pt idx="23">
                  <c:v>11.02789929816158</c:v>
                </c:pt>
                <c:pt idx="24">
                  <c:v>11.01590106150879</c:v>
                </c:pt>
                <c:pt idx="25">
                  <c:v>10.904413592940671</c:v>
                </c:pt>
                <c:pt idx="26">
                  <c:v>11.07553218497212</c:v>
                </c:pt>
                <c:pt idx="27">
                  <c:v>10.761663215894121</c:v>
                </c:pt>
                <c:pt idx="28">
                  <c:v>10.229345653233914</c:v>
                </c:pt>
                <c:pt idx="29">
                  <c:v>9.913368618556472</c:v>
                </c:pt>
                <c:pt idx="30">
                  <c:v>11.656613759824195</c:v>
                </c:pt>
                <c:pt idx="31">
                  <c:v>11.137353877040763</c:v>
                </c:pt>
                <c:pt idx="32">
                  <c:v>10.707102228064887</c:v>
                </c:pt>
                <c:pt idx="33" formatCode="General">
                  <c:v>10.662972002225484</c:v>
                </c:pt>
                <c:pt idx="34" formatCode="General">
                  <c:v>10.610565457681547</c:v>
                </c:pt>
                <c:pt idx="35" formatCode="General">
                  <c:v>10.785606040783641</c:v>
                </c:pt>
                <c:pt idx="36" formatCode="General">
                  <c:v>10.406994736030198</c:v>
                </c:pt>
                <c:pt idx="37" formatCode="General">
                  <c:v>9.6070478536499024</c:v>
                </c:pt>
                <c:pt idx="38" formatCode="General">
                  <c:v>9.7640403833659484</c:v>
                </c:pt>
                <c:pt idx="39" formatCode="General">
                  <c:v>9.5010210062696085</c:v>
                </c:pt>
                <c:pt idx="40" formatCode="General">
                  <c:v>9.7315695044737272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40-4ED7-BB5D-CE1ED37DB059}"/>
            </c:ext>
          </c:extLst>
        </c:ser>
        <c:ser>
          <c:idx val="0"/>
          <c:order val="1"/>
          <c:tx>
            <c:strRef>
              <c:f>'Data 22'!$A$3</c:f>
              <c:strCache>
                <c:ptCount val="1"/>
                <c:pt idx="0">
                  <c:v>FX loans</c:v>
                </c:pt>
              </c:strCache>
            </c:strRef>
          </c:tx>
          <c:spPr>
            <a:solidFill>
              <a:srgbClr val="9C0000"/>
            </a:solidFill>
            <a:ln w="6350">
              <a:noFill/>
              <a:prstDash val="solid"/>
            </a:ln>
          </c:spPr>
          <c:invertIfNegative val="0"/>
          <c:cat>
            <c:strRef>
              <c:f>'Data 22'!$B$1:$AP$1</c:f>
              <c:strCache>
                <c:ptCount val="41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2016 Q1</c:v>
                </c:pt>
              </c:strCache>
            </c:strRef>
          </c:cat>
          <c:val>
            <c:numRef>
              <c:f>'Data 22'!$B$3:$AP$3</c:f>
              <c:numCache>
                <c:formatCode>0.0</c:formatCode>
                <c:ptCount val="41"/>
                <c:pt idx="0">
                  <c:v>12.595202168477297</c:v>
                </c:pt>
                <c:pt idx="1">
                  <c:v>13.815736266844617</c:v>
                </c:pt>
                <c:pt idx="2">
                  <c:v>13.858096278931949</c:v>
                </c:pt>
                <c:pt idx="3">
                  <c:v>12.359360416391354</c:v>
                </c:pt>
                <c:pt idx="4">
                  <c:v>11.793883078525871</c:v>
                </c:pt>
                <c:pt idx="5">
                  <c:v>12.29392897557323</c:v>
                </c:pt>
                <c:pt idx="6">
                  <c:v>13.719446696113256</c:v>
                </c:pt>
                <c:pt idx="7">
                  <c:v>14.797658967053104</c:v>
                </c:pt>
                <c:pt idx="8">
                  <c:v>16.224160108807379</c:v>
                </c:pt>
                <c:pt idx="9">
                  <c:v>13.36708146587795</c:v>
                </c:pt>
                <c:pt idx="10">
                  <c:v>14.612892113273613</c:v>
                </c:pt>
                <c:pt idx="11">
                  <c:v>17.335106385929642</c:v>
                </c:pt>
                <c:pt idx="12">
                  <c:v>20.657614723360144</c:v>
                </c:pt>
                <c:pt idx="13">
                  <c:v>17.711074030698001</c:v>
                </c:pt>
                <c:pt idx="14">
                  <c:v>16.929341774105644</c:v>
                </c:pt>
                <c:pt idx="15">
                  <c:v>16.93252141195109</c:v>
                </c:pt>
                <c:pt idx="16">
                  <c:v>16.085815736827591</c:v>
                </c:pt>
                <c:pt idx="17">
                  <c:v>17.619805954522576</c:v>
                </c:pt>
                <c:pt idx="18">
                  <c:v>16.388750031490911</c:v>
                </c:pt>
                <c:pt idx="19">
                  <c:v>16.2055760276759</c:v>
                </c:pt>
                <c:pt idx="20">
                  <c:v>14.391942216723756</c:v>
                </c:pt>
                <c:pt idx="21">
                  <c:v>14.457678064003121</c:v>
                </c:pt>
                <c:pt idx="22">
                  <c:v>15.783359756031286</c:v>
                </c:pt>
                <c:pt idx="23">
                  <c:v>16.393390646547683</c:v>
                </c:pt>
                <c:pt idx="24">
                  <c:v>14.904801897110531</c:v>
                </c:pt>
                <c:pt idx="25">
                  <c:v>14.088967141066547</c:v>
                </c:pt>
                <c:pt idx="26">
                  <c:v>13.277629123618029</c:v>
                </c:pt>
                <c:pt idx="27">
                  <c:v>13.359828941631005</c:v>
                </c:pt>
                <c:pt idx="28">
                  <c:v>13.982360194501982</c:v>
                </c:pt>
                <c:pt idx="29">
                  <c:v>13.165388917688558</c:v>
                </c:pt>
                <c:pt idx="30">
                  <c:v>11.9041456694027</c:v>
                </c:pt>
                <c:pt idx="31">
                  <c:v>11.073498906785478</c:v>
                </c:pt>
                <c:pt idx="32">
                  <c:v>10.963281643010642</c:v>
                </c:pt>
                <c:pt idx="33" formatCode="General">
                  <c:v>10.871936650894142</c:v>
                </c:pt>
                <c:pt idx="34" formatCode="General">
                  <c:v>10.612192411852037</c:v>
                </c:pt>
                <c:pt idx="35" formatCode="General">
                  <c:v>10.246716047332496</c:v>
                </c:pt>
                <c:pt idx="36" formatCode="General">
                  <c:v>9.1676906927011395</c:v>
                </c:pt>
                <c:pt idx="37" formatCode="General">
                  <c:v>9.3101107815109803</c:v>
                </c:pt>
                <c:pt idx="38" formatCode="General">
                  <c:v>8.7906134594377043</c:v>
                </c:pt>
                <c:pt idx="39" formatCode="General">
                  <c:v>8.0987154661389003</c:v>
                </c:pt>
                <c:pt idx="40" formatCode="General">
                  <c:v>7.9045125418426734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40-4ED7-BB5D-CE1ED37D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63444704"/>
        <c:axId val="263445096"/>
      </c:barChart>
      <c:lineChart>
        <c:grouping val="standard"/>
        <c:varyColors val="0"/>
        <c:ser>
          <c:idx val="1"/>
          <c:order val="2"/>
          <c:tx>
            <c:strRef>
              <c:f>'Data 22'!$A$4</c:f>
              <c:strCache>
                <c:ptCount val="1"/>
                <c:pt idx="0">
                  <c:v>Bank loans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22'!$B$1:$AF$1</c:f>
              <c:strCache>
                <c:ptCount val="31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'Data 22'!$B$4:$AP$4</c:f>
              <c:numCache>
                <c:formatCode>0.0</c:formatCode>
                <c:ptCount val="41"/>
                <c:pt idx="0">
                  <c:v>25.663617314137355</c:v>
                </c:pt>
                <c:pt idx="1">
                  <c:v>26.293718958618967</c:v>
                </c:pt>
                <c:pt idx="2">
                  <c:v>26.757323775288683</c:v>
                </c:pt>
                <c:pt idx="3">
                  <c:v>26.544575689873959</c:v>
                </c:pt>
                <c:pt idx="4">
                  <c:v>25.858440810429631</c:v>
                </c:pt>
                <c:pt idx="5">
                  <c:v>26.235443982250107</c:v>
                </c:pt>
                <c:pt idx="6">
                  <c:v>27.221346605047849</c:v>
                </c:pt>
                <c:pt idx="7">
                  <c:v>28.37219098698322</c:v>
                </c:pt>
                <c:pt idx="8">
                  <c:v>29.173798503064724</c:v>
                </c:pt>
                <c:pt idx="9">
                  <c:v>27.448016437137021</c:v>
                </c:pt>
                <c:pt idx="10">
                  <c:v>28.858056834989704</c:v>
                </c:pt>
                <c:pt idx="11">
                  <c:v>29.658676279762847</c:v>
                </c:pt>
                <c:pt idx="12">
                  <c:v>32.680922559227326</c:v>
                </c:pt>
                <c:pt idx="13">
                  <c:v>30.179749379355684</c:v>
                </c:pt>
                <c:pt idx="14">
                  <c:v>29.610109175806098</c:v>
                </c:pt>
                <c:pt idx="15">
                  <c:v>28.930632514176256</c:v>
                </c:pt>
                <c:pt idx="16">
                  <c:v>28.554697859600161</c:v>
                </c:pt>
                <c:pt idx="17">
                  <c:v>29.253498861760157</c:v>
                </c:pt>
                <c:pt idx="18">
                  <c:v>28.274339720884242</c:v>
                </c:pt>
                <c:pt idx="19">
                  <c:v>27.966073844910646</c:v>
                </c:pt>
                <c:pt idx="20">
                  <c:v>26.331028692446331</c:v>
                </c:pt>
                <c:pt idx="21">
                  <c:v>25.976263122338128</c:v>
                </c:pt>
                <c:pt idx="22">
                  <c:v>27.103829655241888</c:v>
                </c:pt>
                <c:pt idx="23">
                  <c:v>27.421289944709265</c:v>
                </c:pt>
                <c:pt idx="24">
                  <c:v>25.920702958619323</c:v>
                </c:pt>
                <c:pt idx="25">
                  <c:v>24.993380734007218</c:v>
                </c:pt>
                <c:pt idx="26">
                  <c:v>24.353161308590149</c:v>
                </c:pt>
                <c:pt idx="27">
                  <c:v>24.121492157525125</c:v>
                </c:pt>
                <c:pt idx="28">
                  <c:v>24.211705847735896</c:v>
                </c:pt>
                <c:pt idx="29">
                  <c:v>23.078757536245028</c:v>
                </c:pt>
                <c:pt idx="30">
                  <c:v>23.560759429226895</c:v>
                </c:pt>
                <c:pt idx="31">
                  <c:v>22.21085278382624</c:v>
                </c:pt>
                <c:pt idx="32">
                  <c:v>21.670383871075529</c:v>
                </c:pt>
                <c:pt idx="33" formatCode="General">
                  <c:v>21.534908653119626</c:v>
                </c:pt>
                <c:pt idx="34" formatCode="General">
                  <c:v>21.222757869533584</c:v>
                </c:pt>
                <c:pt idx="35" formatCode="General">
                  <c:v>21.032322088116139</c:v>
                </c:pt>
                <c:pt idx="36" formatCode="General">
                  <c:v>19.574685428731335</c:v>
                </c:pt>
                <c:pt idx="37" formatCode="General">
                  <c:v>18.917158635160881</c:v>
                </c:pt>
                <c:pt idx="38" formatCode="General">
                  <c:v>18.554653842803653</c:v>
                </c:pt>
                <c:pt idx="39" formatCode="General">
                  <c:v>17.599736472408509</c:v>
                </c:pt>
                <c:pt idx="40" formatCode="General">
                  <c:v>17.6360820463164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40-4ED7-BB5D-CE1ED37DB059}"/>
            </c:ext>
          </c:extLst>
        </c:ser>
        <c:ser>
          <c:idx val="2"/>
          <c:order val="3"/>
          <c:tx>
            <c:strRef>
              <c:f>'Data 22'!$A$5</c:f>
              <c:strCache>
                <c:ptCount val="1"/>
                <c:pt idx="0">
                  <c:v>Bank deposits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22'!$B$1:$AM$1</c:f>
              <c:strCache>
                <c:ptCount val="38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2015 Q1</c:v>
                </c:pt>
                <c:pt idx="37">
                  <c:v>Q2</c:v>
                </c:pt>
              </c:strCache>
            </c:strRef>
          </c:cat>
          <c:val>
            <c:numRef>
              <c:f>'Data 22'!$B$5:$AP$5</c:f>
              <c:numCache>
                <c:formatCode>0.0</c:formatCode>
                <c:ptCount val="41"/>
                <c:pt idx="0">
                  <c:v>13.722744656987784</c:v>
                </c:pt>
                <c:pt idx="1">
                  <c:v>14.08634965567199</c:v>
                </c:pt>
                <c:pt idx="2">
                  <c:v>14.493774050230829</c:v>
                </c:pt>
                <c:pt idx="3">
                  <c:v>14.945627575984421</c:v>
                </c:pt>
                <c:pt idx="4">
                  <c:v>14.028378411511474</c:v>
                </c:pt>
                <c:pt idx="5">
                  <c:v>14.208238664245535</c:v>
                </c:pt>
                <c:pt idx="6">
                  <c:v>14.660819228508798</c:v>
                </c:pt>
                <c:pt idx="7">
                  <c:v>15.095068328028887</c:v>
                </c:pt>
                <c:pt idx="8">
                  <c:v>15.749043106811516</c:v>
                </c:pt>
                <c:pt idx="9">
                  <c:v>14.680506394734843</c:v>
                </c:pt>
                <c:pt idx="10">
                  <c:v>14.937521658731026</c:v>
                </c:pt>
                <c:pt idx="11">
                  <c:v>14.817967339809005</c:v>
                </c:pt>
                <c:pt idx="12">
                  <c:v>15.527818503208964</c:v>
                </c:pt>
                <c:pt idx="13">
                  <c:v>15.811113820891318</c:v>
                </c:pt>
                <c:pt idx="14">
                  <c:v>14.68629128767558</c:v>
                </c:pt>
                <c:pt idx="15">
                  <c:v>14.547455079649794</c:v>
                </c:pt>
                <c:pt idx="16">
                  <c:v>14.073010864424356</c:v>
                </c:pt>
                <c:pt idx="17">
                  <c:v>15.144464166233861</c:v>
                </c:pt>
                <c:pt idx="18">
                  <c:v>14.924992881457275</c:v>
                </c:pt>
                <c:pt idx="19">
                  <c:v>15.239148186133994</c:v>
                </c:pt>
                <c:pt idx="20">
                  <c:v>14.24594704034009</c:v>
                </c:pt>
                <c:pt idx="21">
                  <c:v>14.309179540544829</c:v>
                </c:pt>
                <c:pt idx="22">
                  <c:v>14.868817753829791</c:v>
                </c:pt>
                <c:pt idx="23">
                  <c:v>15.71782742913104</c:v>
                </c:pt>
                <c:pt idx="24">
                  <c:v>14.585926025307819</c:v>
                </c:pt>
                <c:pt idx="25">
                  <c:v>14.247861205876887</c:v>
                </c:pt>
                <c:pt idx="26">
                  <c:v>14.779660073840734</c:v>
                </c:pt>
                <c:pt idx="27">
                  <c:v>15.384511330493138</c:v>
                </c:pt>
                <c:pt idx="28">
                  <c:v>15.902991358739685</c:v>
                </c:pt>
                <c:pt idx="29">
                  <c:v>15.431180974808658</c:v>
                </c:pt>
                <c:pt idx="30">
                  <c:v>15.398603216399831</c:v>
                </c:pt>
                <c:pt idx="31">
                  <c:v>16.740935848286071</c:v>
                </c:pt>
                <c:pt idx="32">
                  <c:v>15.466887923248802</c:v>
                </c:pt>
                <c:pt idx="33" formatCode="General">
                  <c:v>15.128184151573937</c:v>
                </c:pt>
                <c:pt idx="34" formatCode="General">
                  <c:v>15.577574260176755</c:v>
                </c:pt>
                <c:pt idx="35" formatCode="General">
                  <c:v>16.266682447437457</c:v>
                </c:pt>
                <c:pt idx="36" formatCode="General">
                  <c:v>15.572540691516231</c:v>
                </c:pt>
                <c:pt idx="37" formatCode="General">
                  <c:v>15.543921223733179</c:v>
                </c:pt>
                <c:pt idx="38" formatCode="General">
                  <c:v>15.784524544489509</c:v>
                </c:pt>
                <c:pt idx="39" formatCode="General">
                  <c:v>17.749307159929568</c:v>
                </c:pt>
                <c:pt idx="40" formatCode="General">
                  <c:v>16.676572351962989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940-4ED7-BB5D-CE1ED37D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93656"/>
        <c:axId val="261394048"/>
      </c:lineChart>
      <c:catAx>
        <c:axId val="2634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425409081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6344509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6344509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3444704"/>
        <c:crosses val="autoZero"/>
        <c:crossBetween val="between"/>
      </c:valAx>
      <c:catAx>
        <c:axId val="261393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815700749791128"/>
              <c:y val="3.2415932334477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1394048"/>
        <c:crosses val="autoZero"/>
        <c:auto val="0"/>
        <c:lblAlgn val="ctr"/>
        <c:lblOffset val="100"/>
        <c:noMultiLvlLbl val="0"/>
      </c:catAx>
      <c:valAx>
        <c:axId val="26139404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139365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00496457903E-2"/>
          <c:y val="0.95153440459440997"/>
          <c:w val="0.98317039950354213"/>
          <c:h val="4.846559540558992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8606676959554E-2"/>
          <c:y val="1.8830241664652671E-2"/>
          <c:w val="0.97407139332304049"/>
          <c:h val="0.9514321444910505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C9F70"/>
              </a:solidFill>
              <a:ln w="2540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79-4A51-8B6A-4BD752EEA8B6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79-4A51-8B6A-4BD752EEA8B6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79-4A51-8B6A-4BD752EEA8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79-4A51-8B6A-4BD752EEA8B6}"/>
              </c:ext>
            </c:extLst>
          </c:dPt>
          <c:dPt>
            <c:idx val="4"/>
            <c:invertIfNegative val="0"/>
            <c:bubble3D val="0"/>
            <c:spPr>
              <a:solidFill>
                <a:srgbClr val="AAA06E"/>
              </a:solidFill>
              <a:ln w="2540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179-4A51-8B6A-4BD752EEA8B6}"/>
              </c:ext>
            </c:extLst>
          </c:dPt>
          <c:cat>
            <c:numRef>
              <c:f>'Data 23'!$A$1:$E$1</c:f>
              <c:numCache>
                <c:formatCode>General</c:formatCode>
                <c:ptCount val="5"/>
              </c:numCache>
            </c:numRef>
          </c:cat>
          <c:val>
            <c:numRef>
              <c:f>'Data 23'!$A$2:$E$2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179-4A51-8B6A-4BD752EEA8B6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AFD4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179-4A51-8B6A-4BD752EEA8B6}"/>
              </c:ext>
            </c:extLst>
          </c:dPt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179-4A51-8B6A-4BD752EEA8B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179-4A51-8B6A-4BD752EEA8B6}"/>
              </c:ext>
            </c:extLst>
          </c:dPt>
          <c:cat>
            <c:numRef>
              <c:f>'Data 23'!$A$1:$E$1</c:f>
              <c:numCache>
                <c:formatCode>General</c:formatCode>
                <c:ptCount val="5"/>
              </c:numCache>
            </c:numRef>
          </c:cat>
          <c:val>
            <c:numRef>
              <c:f>'Data 23'!$A$3:$E$3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1.3333333333333333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179-4A51-8B6A-4BD752EEA8B6}"/>
            </c:ext>
          </c:extLst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AFD4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179-4A51-8B6A-4BD752EEA8B6}"/>
              </c:ext>
            </c:extLst>
          </c:dPt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179-4A51-8B6A-4BD752EEA8B6}"/>
              </c:ext>
            </c:extLst>
          </c:dPt>
          <c:dPt>
            <c:idx val="3"/>
            <c:invertIfNegative val="0"/>
            <c:bubble3D val="0"/>
            <c:spPr>
              <a:solidFill>
                <a:srgbClr val="BFBFBF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179-4A51-8B6A-4BD752EEA8B6}"/>
              </c:ext>
            </c:extLst>
          </c:dPt>
          <c:cat>
            <c:numRef>
              <c:f>'Data 23'!$A$1:$E$1</c:f>
              <c:numCache>
                <c:formatCode>General</c:formatCode>
                <c:ptCount val="5"/>
              </c:numCache>
            </c:numRef>
          </c:cat>
          <c:val>
            <c:numRef>
              <c:f>'Data 23'!$A$4:$E$4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1.3333333333333333</c:v>
                </c:pt>
                <c:pt idx="3">
                  <c:v>1.5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E179-4A51-8B6A-4BD752EEA8B6}"/>
            </c:ext>
          </c:extLst>
        </c:ser>
        <c:ser>
          <c:idx val="3"/>
          <c:order val="3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95B7E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E179-4A51-8B6A-4BD752EEA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E179-4A51-8B6A-4BD752EEA8B6}"/>
              </c:ext>
            </c:extLst>
          </c:dPt>
          <c:cat>
            <c:numRef>
              <c:f>'Data 23'!$A$1:$E$1</c:f>
              <c:numCache>
                <c:formatCode>General</c:formatCode>
                <c:ptCount val="5"/>
              </c:numCache>
            </c:numRef>
          </c:cat>
          <c:val>
            <c:numRef>
              <c:f>'Data 23'!$A$5:$E$5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1.3333333333333333</c:v>
                </c:pt>
                <c:pt idx="3">
                  <c:v>0.85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E179-4A51-8B6A-4BD752EEA8B6}"/>
            </c:ext>
          </c:extLst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'Data 23'!$A$1:$E$1</c:f>
              <c:numCache>
                <c:formatCode>General</c:formatCode>
                <c:ptCount val="5"/>
              </c:numCache>
            </c:numRef>
          </c:cat>
          <c:val>
            <c:numRef>
              <c:f>'Data 23'!$A$6:$E$6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E179-4A51-8B6A-4BD752EEA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61394440"/>
        <c:axId val="261394832"/>
      </c:barChart>
      <c:catAx>
        <c:axId val="2613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4832"/>
        <c:crosses val="autoZero"/>
        <c:auto val="1"/>
        <c:lblAlgn val="ctr"/>
        <c:lblOffset val="100"/>
        <c:noMultiLvlLbl val="0"/>
      </c:catAx>
      <c:valAx>
        <c:axId val="26139483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4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2930525444811"/>
          <c:y val="1.9414838035527692E-2"/>
          <c:w val="0.84982932916394649"/>
          <c:h val="0.832026263174783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24'!$B$1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002060"/>
              </a:solidFill>
            </c:spPr>
          </c:marker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BB4-414B-919C-7BD19E0985D2}"/>
              </c:ext>
            </c:extLst>
          </c:dPt>
          <c:dLbls>
            <c:dLbl>
              <c:idx val="0"/>
              <c:layout>
                <c:manualLayout>
                  <c:x val="-9.5530535653360633E-3"/>
                  <c:y val="2.507836990595611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BE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BG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29989764585463E-2"/>
                  <c:y val="-2.925809822361546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CZ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201347528590655E-2"/>
                  <c:y val="-4.595956853355712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DE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659160696008188E-2"/>
                  <c:y val="3.552769070010449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GR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568720085756175E-2"/>
                  <c:y val="2.92173897039430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ES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747832697985425E-2"/>
                  <c:y val="2.08986415882967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FR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1914479216198283E-3"/>
                  <c:y val="-4.383481845333588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CR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CY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5984896719025733E-2"/>
                  <c:y val="5.01565752556792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LV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4.0941658137154556E-3"/>
                  <c:y val="2.089864158829676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0028435660368721E-2"/>
                  <c:y val="3.130434611136755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HU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MT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501194131695667E-2"/>
                  <c:y val="2.716823406478582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NL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730067134648087E-2"/>
                  <c:y val="-3.7632035807436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5.4588877516206072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5.8693359338271051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RO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4.0947866809593711E-2"/>
                  <c:y val="2.086956407424465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FI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6.8246444682656185E-3"/>
                  <c:y val="2.0869564074245416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5.7325736023017597E-2"/>
                  <c:y val="6.28999744937838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UK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0BB4-414B-919C-7BD19E0985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'Data 24'!$C$2:$C$29</c:f>
              <c:numCache>
                <c:formatCode>0.0</c:formatCode>
                <c:ptCount val="28"/>
                <c:pt idx="0">
                  <c:v>2.3069207622868646</c:v>
                </c:pt>
                <c:pt idx="1">
                  <c:v>-2.3969319271332665</c:v>
                </c:pt>
                <c:pt idx="2">
                  <c:v>-1.6553067185978563</c:v>
                </c:pt>
                <c:pt idx="3">
                  <c:v>-2.5072324011571823</c:v>
                </c:pt>
                <c:pt idx="4">
                  <c:v>2.259332023575638</c:v>
                </c:pt>
                <c:pt idx="5">
                  <c:v>-1.0489510489510536</c:v>
                </c:pt>
                <c:pt idx="6">
                  <c:v>-2.7462121212121104</c:v>
                </c:pt>
                <c:pt idx="7">
                  <c:v>-23.869801084990954</c:v>
                </c:pt>
                <c:pt idx="8">
                  <c:v>-7.0395371263259392</c:v>
                </c:pt>
                <c:pt idx="9">
                  <c:v>1.2871287128712936</c:v>
                </c:pt>
                <c:pt idx="10">
                  <c:v>-11.202185792349724</c:v>
                </c:pt>
                <c:pt idx="11">
                  <c:v>-6.0576923076923066</c:v>
                </c:pt>
                <c:pt idx="12">
                  <c:v>-2.7805362462760712</c:v>
                </c:pt>
                <c:pt idx="13">
                  <c:v>-8.9035449299258005</c:v>
                </c:pt>
                <c:pt idx="14">
                  <c:v>-4.6753246753246742</c:v>
                </c:pt>
                <c:pt idx="15">
                  <c:v>1.7000000000000171</c:v>
                </c:pt>
                <c:pt idx="16">
                  <c:v>-5.8380414312617717</c:v>
                </c:pt>
                <c:pt idx="17">
                  <c:v>5.8585858585858546</c:v>
                </c:pt>
                <c:pt idx="18">
                  <c:v>-1.8536585365853711</c:v>
                </c:pt>
                <c:pt idx="19">
                  <c:v>1.5686274509803866</c:v>
                </c:pt>
                <c:pt idx="20">
                  <c:v>13.40425531914893</c:v>
                </c:pt>
                <c:pt idx="21">
                  <c:v>-6.824925816023736</c:v>
                </c:pt>
                <c:pt idx="22">
                  <c:v>-6.26728110599079</c:v>
                </c:pt>
                <c:pt idx="23">
                  <c:v>-8.5901027077497645</c:v>
                </c:pt>
                <c:pt idx="24">
                  <c:v>3.6742800397219497</c:v>
                </c:pt>
                <c:pt idx="25">
                  <c:v>-4.442344045368614</c:v>
                </c:pt>
                <c:pt idx="26">
                  <c:v>2.9145728643216131</c:v>
                </c:pt>
                <c:pt idx="27">
                  <c:v>0.38910505836575737</c:v>
                </c:pt>
              </c:numCache>
            </c:numRef>
          </c:xVal>
          <c:yVal>
            <c:numRef>
              <c:f>'Data 24'!$B$2:$B$29</c:f>
              <c:numCache>
                <c:formatCode>0</c:formatCode>
                <c:ptCount val="28"/>
                <c:pt idx="0">
                  <c:v>57.500838635132077</c:v>
                </c:pt>
                <c:pt idx="1">
                  <c:v>-93.184143697082462</c:v>
                </c:pt>
                <c:pt idx="2">
                  <c:v>-43.93484922221608</c:v>
                </c:pt>
                <c:pt idx="3">
                  <c:v>0.85498969868378594</c:v>
                </c:pt>
                <c:pt idx="4">
                  <c:v>25.027598484725317</c:v>
                </c:pt>
                <c:pt idx="5">
                  <c:v>-80.065602047236311</c:v>
                </c:pt>
                <c:pt idx="6">
                  <c:v>-106.42955243912442</c:v>
                </c:pt>
                <c:pt idx="7">
                  <c:v>-85.956043382384507</c:v>
                </c:pt>
                <c:pt idx="8">
                  <c:v>-93.530417021150399</c:v>
                </c:pt>
                <c:pt idx="9">
                  <c:v>-14.816218733512908</c:v>
                </c:pt>
                <c:pt idx="10">
                  <c:v>-88.126819942915063</c:v>
                </c:pt>
                <c:pt idx="11">
                  <c:v>-24.872744445644649</c:v>
                </c:pt>
                <c:pt idx="12">
                  <c:v>-101.36184349350461</c:v>
                </c:pt>
                <c:pt idx="13">
                  <c:v>-82.787007773127186</c:v>
                </c:pt>
                <c:pt idx="14">
                  <c:v>-58.425160016038738</c:v>
                </c:pt>
                <c:pt idx="15">
                  <c:v>-29.483128470671279</c:v>
                </c:pt>
                <c:pt idx="16">
                  <c:v>-119.95960316299548</c:v>
                </c:pt>
                <c:pt idx="17">
                  <c:v>12.621770436255822</c:v>
                </c:pt>
                <c:pt idx="18">
                  <c:v>0.89484082002785248</c:v>
                </c:pt>
                <c:pt idx="19">
                  <c:v>-5.0655442358949552</c:v>
                </c:pt>
                <c:pt idx="20">
                  <c:v>-60.913078101772733</c:v>
                </c:pt>
                <c:pt idx="21">
                  <c:v>-107.90022354176332</c:v>
                </c:pt>
                <c:pt idx="22">
                  <c:v>-62.014447401029159</c:v>
                </c:pt>
                <c:pt idx="23">
                  <c:v>-43.595954233510852</c:v>
                </c:pt>
                <c:pt idx="24">
                  <c:v>-66.681291475042499</c:v>
                </c:pt>
                <c:pt idx="25">
                  <c:v>3.1619243325655009</c:v>
                </c:pt>
                <c:pt idx="26">
                  <c:v>-10.979863968687546</c:v>
                </c:pt>
                <c:pt idx="27">
                  <c:v>-15.267616853469629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BB4-414B-919C-7BD19E098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96008"/>
        <c:axId val="261396400"/>
      </c:scatterChart>
      <c:valAx>
        <c:axId val="261396008"/>
        <c:scaling>
          <c:orientation val="minMax"/>
          <c:max val="20"/>
          <c:min val="-30"/>
        </c:scaling>
        <c:delete val="0"/>
        <c:axPos val="b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GDP growth (between 2008 and 2012, in</a:t>
                </a:r>
                <a:r>
                  <a:rPr lang="hu-HU" baseline="0"/>
                  <a:t> 2008 base</a:t>
                </a:r>
                <a:r>
                  <a:rPr lang="hu-HU"/>
                  <a:t>)</a:t>
                </a:r>
              </a:p>
            </c:rich>
          </c:tx>
          <c:layout>
            <c:manualLayout>
              <c:xMode val="edge"/>
              <c:yMode val="edge"/>
              <c:x val="0.22888396371129147"/>
              <c:y val="0.93108664708447508"/>
            </c:manualLayout>
          </c:layout>
          <c:overlay val="0"/>
        </c:title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61396400"/>
        <c:crosses val="autoZero"/>
        <c:crossBetween val="midCat"/>
        <c:majorUnit val="5"/>
      </c:valAx>
      <c:valAx>
        <c:axId val="26139640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Net international investment</a:t>
                </a:r>
                <a:r>
                  <a:rPr lang="hu-HU" baseline="0"/>
                  <a:t> position </a:t>
                </a:r>
                <a:r>
                  <a:rPr lang="hu-HU"/>
                  <a:t>(2008, as a percentage of GDP)</a:t>
                </a:r>
              </a:p>
            </c:rich>
          </c:tx>
          <c:layout>
            <c:manualLayout>
              <c:xMode val="edge"/>
              <c:yMode val="edge"/>
              <c:x val="1.3649368547457668E-3"/>
              <c:y val="0.11881552423501922"/>
            </c:manualLayout>
          </c:layout>
          <c:overlay val="0"/>
        </c:title>
        <c:numFmt formatCode="0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613960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54783606142623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25'!$A$2</c:f>
              <c:strCache>
                <c:ptCount val="1"/>
                <c:pt idx="0">
                  <c:v>Net non debt-type liabilities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'Data 25'!$B$1:$S$1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25'!$B$2:$S$2</c:f>
              <c:numCache>
                <c:formatCode>0.0</c:formatCode>
                <c:ptCount val="18"/>
                <c:pt idx="0">
                  <c:v>46.133276205568052</c:v>
                </c:pt>
                <c:pt idx="1">
                  <c:v>55.760863179515759</c:v>
                </c:pt>
                <c:pt idx="2">
                  <c:v>50.262228762189906</c:v>
                </c:pt>
                <c:pt idx="3">
                  <c:v>49.927859756642945</c:v>
                </c:pt>
                <c:pt idx="4">
                  <c:v>47.595224332648804</c:v>
                </c:pt>
                <c:pt idx="5">
                  <c:v>54.345009202015454</c:v>
                </c:pt>
                <c:pt idx="6">
                  <c:v>56.011447688246399</c:v>
                </c:pt>
                <c:pt idx="7">
                  <c:v>61.025910831065218</c:v>
                </c:pt>
                <c:pt idx="8">
                  <c:v>64.597456212362033</c:v>
                </c:pt>
                <c:pt idx="9">
                  <c:v>57.603593563057039</c:v>
                </c:pt>
                <c:pt idx="10">
                  <c:v>49.819055718961231</c:v>
                </c:pt>
                <c:pt idx="11">
                  <c:v>60.265197940135927</c:v>
                </c:pt>
                <c:pt idx="12">
                  <c:v>56.984271823567894</c:v>
                </c:pt>
                <c:pt idx="13">
                  <c:v>53.461250199385397</c:v>
                </c:pt>
                <c:pt idx="14">
                  <c:v>55.098593319601058</c:v>
                </c:pt>
                <c:pt idx="15">
                  <c:v>55.137960216052825</c:v>
                </c:pt>
                <c:pt idx="16">
                  <c:v>48.512082010702905</c:v>
                </c:pt>
                <c:pt idx="17">
                  <c:v>42.577846346121518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3-4977-872B-738D00026E9F}"/>
            </c:ext>
          </c:extLst>
        </c:ser>
        <c:ser>
          <c:idx val="2"/>
          <c:order val="1"/>
          <c:tx>
            <c:strRef>
              <c:f>'Data 25'!$A$3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'Data 25'!$B$1:$S$1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25'!$B$3:$S$3</c:f>
              <c:numCache>
                <c:formatCode>0.0</c:formatCode>
                <c:ptCount val="18"/>
                <c:pt idx="0">
                  <c:v>18.151347817649441</c:v>
                </c:pt>
                <c:pt idx="1">
                  <c:v>17.65670559608823</c:v>
                </c:pt>
                <c:pt idx="2">
                  <c:v>20.528929464474871</c:v>
                </c:pt>
                <c:pt idx="3">
                  <c:v>14.695466363360575</c:v>
                </c:pt>
                <c:pt idx="4">
                  <c:v>15.976975922219236</c:v>
                </c:pt>
                <c:pt idx="5">
                  <c:v>21.743223641784677</c:v>
                </c:pt>
                <c:pt idx="6">
                  <c:v>27.737040140616919</c:v>
                </c:pt>
                <c:pt idx="7">
                  <c:v>31.200174957961771</c:v>
                </c:pt>
                <c:pt idx="8">
                  <c:v>35.6864688046537</c:v>
                </c:pt>
                <c:pt idx="9">
                  <c:v>44.447758335175195</c:v>
                </c:pt>
                <c:pt idx="10">
                  <c:v>53.371905038664991</c:v>
                </c:pt>
                <c:pt idx="11">
                  <c:v>55.018426044483967</c:v>
                </c:pt>
                <c:pt idx="12">
                  <c:v>54.965259632556112</c:v>
                </c:pt>
                <c:pt idx="13">
                  <c:v>52.074279081337451</c:v>
                </c:pt>
                <c:pt idx="14">
                  <c:v>46.167293901506177</c:v>
                </c:pt>
                <c:pt idx="15">
                  <c:v>37.104955717486988</c:v>
                </c:pt>
                <c:pt idx="16">
                  <c:v>33.326882593773277</c:v>
                </c:pt>
                <c:pt idx="17">
                  <c:v>24.828611471606965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E3-4977-872B-738D000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397184"/>
        <c:axId val="261397576"/>
      </c:barChart>
      <c:lineChart>
        <c:grouping val="standard"/>
        <c:varyColors val="0"/>
        <c:ser>
          <c:idx val="3"/>
          <c:order val="2"/>
          <c:tx>
            <c:strRef>
              <c:f>'Data 25'!$A$4</c:f>
              <c:strCache>
                <c:ptCount val="1"/>
                <c:pt idx="0">
                  <c:v>Net external liabilities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'Data 25'!$B$1:$S$1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25'!$B$4:$S$4</c:f>
              <c:numCache>
                <c:formatCode>0.0</c:formatCode>
                <c:ptCount val="18"/>
                <c:pt idx="0">
                  <c:v>64.284624023217489</c:v>
                </c:pt>
                <c:pt idx="1">
                  <c:v>73.417568775603996</c:v>
                </c:pt>
                <c:pt idx="2">
                  <c:v>70.791158226664763</c:v>
                </c:pt>
                <c:pt idx="3">
                  <c:v>64.623326120003526</c:v>
                </c:pt>
                <c:pt idx="4">
                  <c:v>63.572200254868029</c:v>
                </c:pt>
                <c:pt idx="5">
                  <c:v>76.088232843800114</c:v>
                </c:pt>
                <c:pt idx="6">
                  <c:v>83.748487828863318</c:v>
                </c:pt>
                <c:pt idx="7">
                  <c:v>92.226085789026982</c:v>
                </c:pt>
                <c:pt idx="8">
                  <c:v>100.28392501701573</c:v>
                </c:pt>
                <c:pt idx="9">
                  <c:v>102.05135189823224</c:v>
                </c:pt>
                <c:pt idx="10">
                  <c:v>103.19096075762624</c:v>
                </c:pt>
                <c:pt idx="11">
                  <c:v>115.28362398461988</c:v>
                </c:pt>
                <c:pt idx="12">
                  <c:v>111.94953145612403</c:v>
                </c:pt>
                <c:pt idx="13">
                  <c:v>105.53552928072286</c:v>
                </c:pt>
                <c:pt idx="14">
                  <c:v>101.26588722110726</c:v>
                </c:pt>
                <c:pt idx="15">
                  <c:v>92.24291593353982</c:v>
                </c:pt>
                <c:pt idx="16">
                  <c:v>81.838964604476203</c:v>
                </c:pt>
                <c:pt idx="17">
                  <c:v>67.40645781772848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E3-4977-872B-738D000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98360"/>
        <c:axId val="261397968"/>
      </c:lineChart>
      <c:catAx>
        <c:axId val="26139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7576"/>
        <c:crosses val="autoZero"/>
        <c:auto val="1"/>
        <c:lblAlgn val="ctr"/>
        <c:lblOffset val="100"/>
        <c:noMultiLvlLbl val="0"/>
      </c:catAx>
      <c:valAx>
        <c:axId val="26139757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7184"/>
        <c:crosses val="autoZero"/>
        <c:crossBetween val="between"/>
        <c:majorUnit val="10"/>
      </c:valAx>
      <c:valAx>
        <c:axId val="261397968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1660640358274303"/>
              <c:y val="1.37380039581398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8360"/>
        <c:crosses val="max"/>
        <c:crossBetween val="between"/>
        <c:majorUnit val="10"/>
      </c:valAx>
      <c:catAx>
        <c:axId val="261398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39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75825604185182E-2"/>
          <c:y val="0.93301534865211744"/>
          <c:w val="0.92115780461199592"/>
          <c:h val="6.6982345360485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54795986769736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26'!$A$2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'Data 26'!$B$1:$S$1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26'!$B$2:$S$2</c:f>
              <c:numCache>
                <c:formatCode>0.0</c:formatCode>
                <c:ptCount val="18"/>
                <c:pt idx="0">
                  <c:v>51.989847055357018</c:v>
                </c:pt>
                <c:pt idx="1">
                  <c:v>56.663641202284815</c:v>
                </c:pt>
                <c:pt idx="2">
                  <c:v>57.497157288866546</c:v>
                </c:pt>
                <c:pt idx="3">
                  <c:v>50.566931292414516</c:v>
                </c:pt>
                <c:pt idx="4">
                  <c:v>42.964767733091435</c:v>
                </c:pt>
                <c:pt idx="5">
                  <c:v>51.186185059217912</c:v>
                </c:pt>
                <c:pt idx="6">
                  <c:v>59.917693457749031</c:v>
                </c:pt>
                <c:pt idx="7">
                  <c:v>69.914861410371287</c:v>
                </c:pt>
                <c:pt idx="8">
                  <c:v>77.061194107278382</c:v>
                </c:pt>
                <c:pt idx="9">
                  <c:v>87.106236977969715</c:v>
                </c:pt>
                <c:pt idx="10">
                  <c:v>97.745392594159995</c:v>
                </c:pt>
                <c:pt idx="11">
                  <c:v>109.35530165280709</c:v>
                </c:pt>
                <c:pt idx="12">
                  <c:v>112.74764586692504</c:v>
                </c:pt>
                <c:pt idx="13">
                  <c:v>116.12582522386734</c:v>
                </c:pt>
                <c:pt idx="14">
                  <c:v>99.388580566219346</c:v>
                </c:pt>
                <c:pt idx="15">
                  <c:v>88.326732440410325</c:v>
                </c:pt>
                <c:pt idx="16">
                  <c:v>85.230525765166675</c:v>
                </c:pt>
                <c:pt idx="17">
                  <c:v>75.669415816315663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B-492A-A12E-73949F6813F4}"/>
            </c:ext>
          </c:extLst>
        </c:ser>
        <c:ser>
          <c:idx val="1"/>
          <c:order val="1"/>
          <c:tx>
            <c:strRef>
              <c:f>'Data 26'!$A$3</c:f>
              <c:strCache>
                <c:ptCount val="1"/>
                <c:pt idx="0">
                  <c:v>Gross external assets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'Data 26'!$B$1:$S$1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26'!$B$3:$S$3</c:f>
              <c:numCache>
                <c:formatCode>0.0</c:formatCode>
                <c:ptCount val="18"/>
                <c:pt idx="0">
                  <c:v>-33.838499237707566</c:v>
                </c:pt>
                <c:pt idx="1">
                  <c:v>-39.006935606196585</c:v>
                </c:pt>
                <c:pt idx="2">
                  <c:v>-36.96822782439169</c:v>
                </c:pt>
                <c:pt idx="3">
                  <c:v>-35.871464929053943</c:v>
                </c:pt>
                <c:pt idx="4">
                  <c:v>-26.987791810872199</c:v>
                </c:pt>
                <c:pt idx="5">
                  <c:v>-29.442961417433235</c:v>
                </c:pt>
                <c:pt idx="6">
                  <c:v>-32.180653317132105</c:v>
                </c:pt>
                <c:pt idx="7">
                  <c:v>-38.714686452409524</c:v>
                </c:pt>
                <c:pt idx="8">
                  <c:v>-41.374725302624675</c:v>
                </c:pt>
                <c:pt idx="9">
                  <c:v>-42.658478642794528</c:v>
                </c:pt>
                <c:pt idx="10">
                  <c:v>-44.373487555495004</c:v>
                </c:pt>
                <c:pt idx="11">
                  <c:v>-54.336875608323126</c:v>
                </c:pt>
                <c:pt idx="12">
                  <c:v>-57.782386234368936</c:v>
                </c:pt>
                <c:pt idx="13">
                  <c:v>-64.051546142529872</c:v>
                </c:pt>
                <c:pt idx="14">
                  <c:v>-53.221286664713169</c:v>
                </c:pt>
                <c:pt idx="15">
                  <c:v>-51.221776722923337</c:v>
                </c:pt>
                <c:pt idx="16">
                  <c:v>-51.903643171393391</c:v>
                </c:pt>
                <c:pt idx="17">
                  <c:v>-50.840804344708701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6B-492A-A12E-73949F681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399144"/>
        <c:axId val="261399536"/>
      </c:barChart>
      <c:lineChart>
        <c:grouping val="standard"/>
        <c:varyColors val="0"/>
        <c:ser>
          <c:idx val="2"/>
          <c:order val="2"/>
          <c:tx>
            <c:strRef>
              <c:f>'Data 26'!$A$4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'Data 26'!$B$1:$S$1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26'!$B$4:$S$4</c:f>
              <c:numCache>
                <c:formatCode>0.0</c:formatCode>
                <c:ptCount val="18"/>
                <c:pt idx="0">
                  <c:v>18.151347817649452</c:v>
                </c:pt>
                <c:pt idx="1">
                  <c:v>17.65670559608823</c:v>
                </c:pt>
                <c:pt idx="2">
                  <c:v>20.528929464474857</c:v>
                </c:pt>
                <c:pt idx="3">
                  <c:v>14.695466363360573</c:v>
                </c:pt>
                <c:pt idx="4">
                  <c:v>15.976975922219236</c:v>
                </c:pt>
                <c:pt idx="5">
                  <c:v>21.743223641784677</c:v>
                </c:pt>
                <c:pt idx="6">
                  <c:v>27.737040140616926</c:v>
                </c:pt>
                <c:pt idx="7">
                  <c:v>31.200174957961764</c:v>
                </c:pt>
                <c:pt idx="8">
                  <c:v>35.686468804653707</c:v>
                </c:pt>
                <c:pt idx="9">
                  <c:v>44.447758335175187</c:v>
                </c:pt>
                <c:pt idx="10">
                  <c:v>53.371905038664991</c:v>
                </c:pt>
                <c:pt idx="11">
                  <c:v>55.018426044483959</c:v>
                </c:pt>
                <c:pt idx="12">
                  <c:v>54.965259632556105</c:v>
                </c:pt>
                <c:pt idx="13">
                  <c:v>52.074279081337465</c:v>
                </c:pt>
                <c:pt idx="14">
                  <c:v>46.167293901506177</c:v>
                </c:pt>
                <c:pt idx="15">
                  <c:v>37.104955717486988</c:v>
                </c:pt>
                <c:pt idx="16">
                  <c:v>33.326882593773284</c:v>
                </c:pt>
                <c:pt idx="17">
                  <c:v>24.828611471606962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6B-492A-A12E-73949F681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00320"/>
        <c:axId val="261399928"/>
      </c:lineChart>
      <c:catAx>
        <c:axId val="26139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9536"/>
        <c:crosses val="autoZero"/>
        <c:auto val="1"/>
        <c:lblAlgn val="ctr"/>
        <c:lblOffset val="100"/>
        <c:noMultiLvlLbl val="0"/>
      </c:catAx>
      <c:valAx>
        <c:axId val="26139953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399144"/>
        <c:crosses val="autoZero"/>
        <c:crossBetween val="between"/>
      </c:valAx>
      <c:valAx>
        <c:axId val="261399928"/>
        <c:scaling>
          <c:orientation val="minMax"/>
          <c:max val="120"/>
          <c:min val="-8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207393981727881"/>
              <c:y val="1.37380039581398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400320"/>
        <c:crosses val="max"/>
        <c:crossBetween val="between"/>
      </c:valAx>
      <c:catAx>
        <c:axId val="2614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1399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30222990451721E-2"/>
          <c:y val="6.0183626981314561E-2"/>
          <c:w val="0.8751395540190966"/>
          <c:h val="0.71926821843194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27'!$A$2</c:f>
              <c:strCache>
                <c:ptCount val="1"/>
                <c:pt idx="0">
                  <c:v>FDI in Hungary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numRef>
              <c:f>'Data 27'!$B$1:$S$1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27'!$B$2:$S$2</c:f>
              <c:numCache>
                <c:formatCode>0.0</c:formatCode>
                <c:ptCount val="18"/>
                <c:pt idx="0">
                  <c:v>43.567440963091599</c:v>
                </c:pt>
                <c:pt idx="1">
                  <c:v>50.513264270529831</c:v>
                </c:pt>
                <c:pt idx="2">
                  <c:v>48.92238127046479</c:v>
                </c:pt>
                <c:pt idx="3">
                  <c:v>49.74889958286218</c:v>
                </c:pt>
                <c:pt idx="4">
                  <c:v>46.847488072252581</c:v>
                </c:pt>
                <c:pt idx="5">
                  <c:v>52.71720812231996</c:v>
                </c:pt>
                <c:pt idx="6">
                  <c:v>52.824427015914097</c:v>
                </c:pt>
                <c:pt idx="7">
                  <c:v>58.113985805371513</c:v>
                </c:pt>
                <c:pt idx="8">
                  <c:v>63.627735043496322</c:v>
                </c:pt>
                <c:pt idx="9">
                  <c:v>64.525573796193783</c:v>
                </c:pt>
                <c:pt idx="10">
                  <c:v>60.113783273552542</c:v>
                </c:pt>
                <c:pt idx="11">
                  <c:v>69.482779453506708</c:v>
                </c:pt>
                <c:pt idx="12">
                  <c:v>68.286644377666903</c:v>
                </c:pt>
                <c:pt idx="13">
                  <c:v>68.233604204536732</c:v>
                </c:pt>
                <c:pt idx="14">
                  <c:v>68.51919502968984</c:v>
                </c:pt>
                <c:pt idx="15">
                  <c:v>65.83999989864644</c:v>
                </c:pt>
                <c:pt idx="16">
                  <c:v>67.111467414210168</c:v>
                </c:pt>
                <c:pt idx="17">
                  <c:v>74.328622683766469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AA-44D5-96DF-9D9810D814EA}"/>
            </c:ext>
          </c:extLst>
        </c:ser>
        <c:ser>
          <c:idx val="1"/>
          <c:order val="1"/>
          <c:tx>
            <c:strRef>
              <c:f>'Data 27'!$A$4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'Data 27'!$B$1:$S$1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27'!$B$4:$S$4</c:f>
              <c:numCache>
                <c:formatCode>0.0</c:formatCode>
                <c:ptCount val="18"/>
                <c:pt idx="0">
                  <c:v>-2.1784986140797873</c:v>
                </c:pt>
                <c:pt idx="1">
                  <c:v>-2.5833374877224884</c:v>
                </c:pt>
                <c:pt idx="2">
                  <c:v>-3.3287703372343809</c:v>
                </c:pt>
                <c:pt idx="3">
                  <c:v>-3.3651317789514343</c:v>
                </c:pt>
                <c:pt idx="4">
                  <c:v>-3.3187581492914862</c:v>
                </c:pt>
                <c:pt idx="5">
                  <c:v>-4.4520909360064005</c:v>
                </c:pt>
                <c:pt idx="6">
                  <c:v>-5.8474728796923774</c:v>
                </c:pt>
                <c:pt idx="7">
                  <c:v>-8.2130536022209153</c:v>
                </c:pt>
                <c:pt idx="8">
                  <c:v>-10.845590509457173</c:v>
                </c:pt>
                <c:pt idx="9">
                  <c:v>-13.03742545201211</c:v>
                </c:pt>
                <c:pt idx="10">
                  <c:v>-12.756817602622089</c:v>
                </c:pt>
                <c:pt idx="11">
                  <c:v>-14.153728279805026</c:v>
                </c:pt>
                <c:pt idx="12">
                  <c:v>-15.428431528916377</c:v>
                </c:pt>
                <c:pt idx="13">
                  <c:v>-17.782222383665292</c:v>
                </c:pt>
                <c:pt idx="14">
                  <c:v>-17.355834415283041</c:v>
                </c:pt>
                <c:pt idx="15">
                  <c:v>-15.579473201857597</c:v>
                </c:pt>
                <c:pt idx="16">
                  <c:v>-18.936794006480898</c:v>
                </c:pt>
                <c:pt idx="17">
                  <c:v>-33.362411607998709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AA-44D5-96DF-9D9810D814EA}"/>
            </c:ext>
          </c:extLst>
        </c:ser>
        <c:ser>
          <c:idx val="3"/>
          <c:order val="3"/>
          <c:tx>
            <c:strRef>
              <c:f>'Data 27'!$A$3</c:f>
              <c:strCache>
                <c:ptCount val="1"/>
                <c:pt idx="0">
                  <c:v>Capital transit in Hungary </c:v>
                </c:pt>
              </c:strCache>
            </c:strRef>
          </c:tx>
          <c:spPr>
            <a:solidFill>
              <a:srgbClr val="7BAFD4">
                <a:alpha val="43000"/>
              </a:srgbClr>
            </a:solidFill>
            <a:ln>
              <a:noFill/>
            </a:ln>
          </c:spPr>
          <c:invertIfNegative val="0"/>
          <c:val>
            <c:numRef>
              <c:f>'Data 27'!$B$3:$S$3</c:f>
              <c:numCache>
                <c:formatCode>General</c:formatCode>
                <c:ptCount val="18"/>
                <c:pt idx="10" formatCode="0.00">
                  <c:v>1.0822520489298022</c:v>
                </c:pt>
                <c:pt idx="11" formatCode="0.00">
                  <c:v>1.3338124302240302</c:v>
                </c:pt>
                <c:pt idx="12" formatCode="0.00">
                  <c:v>1.7823491062826373</c:v>
                </c:pt>
                <c:pt idx="13" formatCode="0.00">
                  <c:v>4.76554695416917</c:v>
                </c:pt>
                <c:pt idx="14" formatCode="0.00">
                  <c:v>11.753691323545965</c:v>
                </c:pt>
                <c:pt idx="15" formatCode="0.00">
                  <c:v>12.004110363801873</c:v>
                </c:pt>
                <c:pt idx="16" formatCode="0.00">
                  <c:v>12.51636681737072</c:v>
                </c:pt>
                <c:pt idx="17" formatCode="0.00">
                  <c:v>-2.7230210469999632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AA-44D5-96DF-9D9810D814EA}"/>
            </c:ext>
          </c:extLst>
        </c:ser>
        <c:ser>
          <c:idx val="4"/>
          <c:order val="4"/>
          <c:tx>
            <c:strRef>
              <c:f>'Data 27'!$A$5</c:f>
              <c:strCache>
                <c:ptCount val="1"/>
                <c:pt idx="0">
                  <c:v>Capital transit abroad</c:v>
                </c:pt>
              </c:strCache>
            </c:strRef>
          </c:tx>
          <c:spPr>
            <a:solidFill>
              <a:srgbClr val="9C0000">
                <a:alpha val="53000"/>
              </a:srgbClr>
            </a:solidFill>
          </c:spPr>
          <c:invertIfNegative val="0"/>
          <c:val>
            <c:numRef>
              <c:f>'Data 27'!$B$5:$S$5</c:f>
              <c:numCache>
                <c:formatCode>General</c:formatCode>
                <c:ptCount val="18"/>
                <c:pt idx="10" formatCode="0.00">
                  <c:v>-1.0822520489298022</c:v>
                </c:pt>
                <c:pt idx="11" formatCode="0.00">
                  <c:v>-1.3338124302240302</c:v>
                </c:pt>
                <c:pt idx="12" formatCode="0.00">
                  <c:v>-1.7823491062826373</c:v>
                </c:pt>
                <c:pt idx="13" formatCode="0.00">
                  <c:v>-4.76554695416917</c:v>
                </c:pt>
                <c:pt idx="14" formatCode="0.00">
                  <c:v>-11.753691323545965</c:v>
                </c:pt>
                <c:pt idx="15" formatCode="0.00">
                  <c:v>-12.004110363801873</c:v>
                </c:pt>
                <c:pt idx="16" formatCode="0.00">
                  <c:v>-12.51636681737072</c:v>
                </c:pt>
                <c:pt idx="17" formatCode="0.00">
                  <c:v>2.7230210469999632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AA-44D5-96DF-9D9810D8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401104"/>
        <c:axId val="259857928"/>
      </c:barChart>
      <c:lineChart>
        <c:grouping val="standard"/>
        <c:varyColors val="0"/>
        <c:ser>
          <c:idx val="2"/>
          <c:order val="2"/>
          <c:tx>
            <c:strRef>
              <c:f>'Data 27'!$A$6</c:f>
              <c:strCache>
                <c:ptCount val="1"/>
                <c:pt idx="0">
                  <c:v>Net FDI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'Data 27'!$B$1:$S$1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27'!$B$6:$S$6</c:f>
              <c:numCache>
                <c:formatCode>0.0</c:formatCode>
                <c:ptCount val="18"/>
                <c:pt idx="0">
                  <c:v>41.388942349011813</c:v>
                </c:pt>
                <c:pt idx="1">
                  <c:v>47.929926782807343</c:v>
                </c:pt>
                <c:pt idx="2">
                  <c:v>45.593610933230408</c:v>
                </c:pt>
                <c:pt idx="3">
                  <c:v>46.383767803910743</c:v>
                </c:pt>
                <c:pt idx="4">
                  <c:v>43.528729922961098</c:v>
                </c:pt>
                <c:pt idx="5">
                  <c:v>48.26511718631356</c:v>
                </c:pt>
                <c:pt idx="6">
                  <c:v>46.976954136221721</c:v>
                </c:pt>
                <c:pt idx="7">
                  <c:v>49.900932203150596</c:v>
                </c:pt>
                <c:pt idx="8">
                  <c:v>52.782144534039148</c:v>
                </c:pt>
                <c:pt idx="9">
                  <c:v>51.488148344181674</c:v>
                </c:pt>
                <c:pt idx="10">
                  <c:v>47.35696567093045</c:v>
                </c:pt>
                <c:pt idx="11">
                  <c:v>55.329051173701686</c:v>
                </c:pt>
                <c:pt idx="12">
                  <c:v>52.858212848750526</c:v>
                </c:pt>
                <c:pt idx="13">
                  <c:v>50.45138182087144</c:v>
                </c:pt>
                <c:pt idx="14">
                  <c:v>51.163360614406798</c:v>
                </c:pt>
                <c:pt idx="15">
                  <c:v>50.260526696788844</c:v>
                </c:pt>
                <c:pt idx="16">
                  <c:v>48.174673407729273</c:v>
                </c:pt>
                <c:pt idx="17">
                  <c:v>40.96621107576776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AA-44D5-96DF-9D9810D8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58712"/>
        <c:axId val="259858320"/>
      </c:lineChart>
      <c:catAx>
        <c:axId val="26140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9857928"/>
        <c:crosses val="autoZero"/>
        <c:auto val="1"/>
        <c:lblAlgn val="ctr"/>
        <c:lblOffset val="100"/>
        <c:noMultiLvlLbl val="0"/>
      </c:catAx>
      <c:valAx>
        <c:axId val="259857928"/>
        <c:scaling>
          <c:orientation val="minMax"/>
          <c:max val="9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042246403991733E-2"/>
              <c:y val="7.6505476173648803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1401104"/>
        <c:crosses val="autoZero"/>
        <c:crossBetween val="between"/>
        <c:majorUnit val="10"/>
      </c:valAx>
      <c:valAx>
        <c:axId val="259858320"/>
        <c:scaling>
          <c:orientation val="minMax"/>
          <c:max val="90"/>
          <c:min val="-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0977198328957332"/>
              <c:y val="3.4660494696642837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9858712"/>
        <c:crosses val="max"/>
        <c:crossBetween val="between"/>
        <c:majorUnit val="10"/>
      </c:valAx>
      <c:catAx>
        <c:axId val="25985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58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554753572470113"/>
          <c:w val="1"/>
          <c:h val="0.11445264483005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28628491504227E-2"/>
          <c:y val="5.4234738556125241E-2"/>
          <c:w val="0.86054274301699152"/>
          <c:h val="0.75753330206764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28 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28 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28 '!$B$2:$S$2</c:f>
              <c:numCache>
                <c:formatCode>0.0</c:formatCode>
                <c:ptCount val="18"/>
                <c:pt idx="0">
                  <c:v>9.3240116766634511</c:v>
                </c:pt>
                <c:pt idx="1">
                  <c:v>6.2414220817792145</c:v>
                </c:pt>
                <c:pt idx="2">
                  <c:v>4.8778180780575617</c:v>
                </c:pt>
                <c:pt idx="3">
                  <c:v>4.5909821936107056</c:v>
                </c:pt>
                <c:pt idx="4">
                  <c:v>10.02806714633256</c:v>
                </c:pt>
                <c:pt idx="5">
                  <c:v>11.765639247582113</c:v>
                </c:pt>
                <c:pt idx="6">
                  <c:v>14.146811467296121</c:v>
                </c:pt>
                <c:pt idx="7">
                  <c:v>12.0634141020161</c:v>
                </c:pt>
                <c:pt idx="8">
                  <c:v>15.179955025487979</c:v>
                </c:pt>
                <c:pt idx="9">
                  <c:v>17.710756391775114</c:v>
                </c:pt>
                <c:pt idx="10">
                  <c:v>14.150449718633121</c:v>
                </c:pt>
                <c:pt idx="11">
                  <c:v>16.695363419230961</c:v>
                </c:pt>
                <c:pt idx="12">
                  <c:v>17.738376608038799</c:v>
                </c:pt>
                <c:pt idx="13">
                  <c:v>15.885623608560028</c:v>
                </c:pt>
                <c:pt idx="14">
                  <c:v>18.682036150129335</c:v>
                </c:pt>
                <c:pt idx="15">
                  <c:v>15.566424649027333</c:v>
                </c:pt>
                <c:pt idx="16">
                  <c:v>13.465228537180273</c:v>
                </c:pt>
                <c:pt idx="17">
                  <c:v>10.677271859509895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40-4102-B106-0D383EA29830}"/>
            </c:ext>
          </c:extLst>
        </c:ser>
        <c:ser>
          <c:idx val="1"/>
          <c:order val="1"/>
          <c:tx>
            <c:strRef>
              <c:f>'Data 28 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28 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28 '!$B$3:$S$3</c:f>
              <c:numCache>
                <c:formatCode>0.0</c:formatCode>
                <c:ptCount val="18"/>
                <c:pt idx="0">
                  <c:v>8.0028346427382111</c:v>
                </c:pt>
                <c:pt idx="1">
                  <c:v>8.2648557568145833</c:v>
                </c:pt>
                <c:pt idx="2">
                  <c:v>11.034035375610134</c:v>
                </c:pt>
                <c:pt idx="3">
                  <c:v>7.9713090732191949</c:v>
                </c:pt>
                <c:pt idx="4">
                  <c:v>9.046759928971996</c:v>
                </c:pt>
                <c:pt idx="5">
                  <c:v>13.704212294988888</c:v>
                </c:pt>
                <c:pt idx="6">
                  <c:v>16.385934763572678</c:v>
                </c:pt>
                <c:pt idx="7">
                  <c:v>21.339393210800029</c:v>
                </c:pt>
                <c:pt idx="8">
                  <c:v>23.7656858265293</c:v>
                </c:pt>
                <c:pt idx="9">
                  <c:v>26.575685144029393</c:v>
                </c:pt>
                <c:pt idx="10">
                  <c:v>34.887606199516121</c:v>
                </c:pt>
                <c:pt idx="11">
                  <c:v>34.638281876813402</c:v>
                </c:pt>
                <c:pt idx="12">
                  <c:v>32.582774499372775</c:v>
                </c:pt>
                <c:pt idx="13">
                  <c:v>26.07153276431972</c:v>
                </c:pt>
                <c:pt idx="14">
                  <c:v>21.009194705727694</c:v>
                </c:pt>
                <c:pt idx="15">
                  <c:v>17.404966960103614</c:v>
                </c:pt>
                <c:pt idx="16">
                  <c:v>14.632559320553232</c:v>
                </c:pt>
                <c:pt idx="17">
                  <c:v>10.776350795401857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40-4102-B106-0D383EA29830}"/>
            </c:ext>
          </c:extLst>
        </c:ser>
        <c:ser>
          <c:idx val="2"/>
          <c:order val="2"/>
          <c:tx>
            <c:strRef>
              <c:f>'Data 28 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'Data 28 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28 '!$B$4:$S$4</c:f>
              <c:numCache>
                <c:formatCode>0.0</c:formatCode>
                <c:ptCount val="18"/>
                <c:pt idx="0">
                  <c:v>46.957777703816575</c:v>
                </c:pt>
                <c:pt idx="1">
                  <c:v>58.826204696220749</c:v>
                </c:pt>
                <c:pt idx="2">
                  <c:v>54.879304772997436</c:v>
                </c:pt>
                <c:pt idx="3">
                  <c:v>52.06103485317167</c:v>
                </c:pt>
                <c:pt idx="4">
                  <c:v>44.497373179565692</c:v>
                </c:pt>
                <c:pt idx="5">
                  <c:v>50.618381301229661</c:v>
                </c:pt>
                <c:pt idx="6">
                  <c:v>52.942640043045188</c:v>
                </c:pt>
                <c:pt idx="7">
                  <c:v>58.589124543741519</c:v>
                </c:pt>
                <c:pt idx="8">
                  <c:v>61.091314034296616</c:v>
                </c:pt>
                <c:pt idx="9">
                  <c:v>57.477357473453658</c:v>
                </c:pt>
                <c:pt idx="10">
                  <c:v>53.84494832982476</c:v>
                </c:pt>
                <c:pt idx="11">
                  <c:v>63.606012021992356</c:v>
                </c:pt>
                <c:pt idx="12">
                  <c:v>61.408854490673136</c:v>
                </c:pt>
                <c:pt idx="13">
                  <c:v>63.949032464483125</c:v>
                </c:pt>
                <c:pt idx="14">
                  <c:v>62.291205233206682</c:v>
                </c:pt>
                <c:pt idx="15">
                  <c:v>58.925499630757749</c:v>
                </c:pt>
                <c:pt idx="16">
                  <c:v>53.357039894639058</c:v>
                </c:pt>
                <c:pt idx="17">
                  <c:v>45.53780103562962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40-4102-B106-0D383EA2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18"/>
        <c:axId val="259859496"/>
        <c:axId val="259859888"/>
      </c:barChart>
      <c:lineChart>
        <c:grouping val="standard"/>
        <c:varyColors val="0"/>
        <c:ser>
          <c:idx val="3"/>
          <c:order val="3"/>
          <c:tx>
            <c:strRef>
              <c:f>'Data 28 '!$A$5</c:f>
              <c:strCache>
                <c:ptCount val="1"/>
                <c:pt idx="0">
                  <c:v>External liabilities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28 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28 '!$B$5:$S$5</c:f>
              <c:numCache>
                <c:formatCode>0.0</c:formatCode>
                <c:ptCount val="18"/>
                <c:pt idx="0">
                  <c:v>64.284624023218242</c:v>
                </c:pt>
                <c:pt idx="1">
                  <c:v>73.332482534814545</c:v>
                </c:pt>
                <c:pt idx="2">
                  <c:v>70.791158226665146</c:v>
                </c:pt>
                <c:pt idx="3">
                  <c:v>64.623326120001565</c:v>
                </c:pt>
                <c:pt idx="4">
                  <c:v>63.572200254870246</c:v>
                </c:pt>
                <c:pt idx="5">
                  <c:v>76.088232843800668</c:v>
                </c:pt>
                <c:pt idx="6">
                  <c:v>83.475386273913983</c:v>
                </c:pt>
                <c:pt idx="7">
                  <c:v>91.99193185655767</c:v>
                </c:pt>
                <c:pt idx="8">
                  <c:v>100.03695488631388</c:v>
                </c:pt>
                <c:pt idx="9">
                  <c:v>101.76379900925816</c:v>
                </c:pt>
                <c:pt idx="10">
                  <c:v>102.88300424797363</c:v>
                </c:pt>
                <c:pt idx="11">
                  <c:v>114.93965731803671</c:v>
                </c:pt>
                <c:pt idx="12">
                  <c:v>111.73000559808432</c:v>
                </c:pt>
                <c:pt idx="13">
                  <c:v>105.9061888373636</c:v>
                </c:pt>
                <c:pt idx="14">
                  <c:v>101.9824360890637</c:v>
                </c:pt>
                <c:pt idx="15">
                  <c:v>91.896891239888362</c:v>
                </c:pt>
                <c:pt idx="16">
                  <c:v>81.454827752372253</c:v>
                </c:pt>
                <c:pt idx="17">
                  <c:v>66.991423690541367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40-4102-B106-0D383EA2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60672"/>
        <c:axId val="259860280"/>
      </c:lineChart>
      <c:catAx>
        <c:axId val="25985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859888"/>
        <c:crosses val="autoZero"/>
        <c:auto val="1"/>
        <c:lblAlgn val="ctr"/>
        <c:lblOffset val="100"/>
        <c:tickLblSkip val="1"/>
        <c:noMultiLvlLbl val="0"/>
      </c:catAx>
      <c:valAx>
        <c:axId val="259859888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869239221248828E-2"/>
              <c:y val="2.083940134442442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59496"/>
        <c:crosses val="autoZero"/>
        <c:crossBetween val="between"/>
        <c:majorUnit val="20"/>
      </c:valAx>
      <c:valAx>
        <c:axId val="259860280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351440077155142"/>
              <c:y val="2.083940134442442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60672"/>
        <c:crosses val="max"/>
        <c:crossBetween val="between"/>
        <c:majorUnit val="20"/>
      </c:valAx>
      <c:catAx>
        <c:axId val="25986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602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2953685648228146"/>
          <c:w val="1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37890791501847E-2"/>
          <c:y val="5.0692171136341189E-2"/>
          <c:w val="0.87212421841699628"/>
          <c:h val="0.68958305429814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29'!$A$2</c:f>
              <c:strCache>
                <c:ptCount val="1"/>
                <c:pt idx="0">
                  <c:v>Assets of consolidated general government  (FX reserves)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29'!$B$1:$S$1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29'!$B$2:$S$2</c:f>
              <c:numCache>
                <c:formatCode>0.0</c:formatCode>
                <c:ptCount val="18"/>
                <c:pt idx="0">
                  <c:v>-21.490718334313037</c:v>
                </c:pt>
                <c:pt idx="1">
                  <c:v>-25.830746681685628</c:v>
                </c:pt>
                <c:pt idx="2">
                  <c:v>-26.611985689038992</c:v>
                </c:pt>
                <c:pt idx="3">
                  <c:v>-22.003059088734517</c:v>
                </c:pt>
                <c:pt idx="4">
                  <c:v>-15.371648592320463</c:v>
                </c:pt>
                <c:pt idx="5">
                  <c:v>-16.69066102093625</c:v>
                </c:pt>
                <c:pt idx="6">
                  <c:v>-15.699379901774156</c:v>
                </c:pt>
                <c:pt idx="7">
                  <c:v>-21.072641055781151</c:v>
                </c:pt>
                <c:pt idx="8">
                  <c:v>-22.001999381581463</c:v>
                </c:pt>
                <c:pt idx="9">
                  <c:v>-23.497282371916345</c:v>
                </c:pt>
                <c:pt idx="10">
                  <c:v>-30.638535502345846</c:v>
                </c:pt>
                <c:pt idx="11">
                  <c:v>-41.718471708305451</c:v>
                </c:pt>
                <c:pt idx="12">
                  <c:v>-46.089672621864537</c:v>
                </c:pt>
                <c:pt idx="13">
                  <c:v>-50.744235849868055</c:v>
                </c:pt>
                <c:pt idx="14">
                  <c:v>-42.547293632196912</c:v>
                </c:pt>
                <c:pt idx="15">
                  <c:v>-40.94645368871317</c:v>
                </c:pt>
                <c:pt idx="16">
                  <c:v>-42.963642739964719</c:v>
                </c:pt>
                <c:pt idx="17">
                  <c:v>-38.966461700696549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B1-4F5E-94BA-53094F35FF16}"/>
            </c:ext>
          </c:extLst>
        </c:ser>
        <c:ser>
          <c:idx val="1"/>
          <c:order val="1"/>
          <c:tx>
            <c:strRef>
              <c:f>'Data 29'!$A$3</c:f>
              <c:strCache>
                <c:ptCount val="1"/>
                <c:pt idx="0">
                  <c:v>External debt of consolidated general government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29'!$B$1:$S$1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29'!$B$3:$S$3</c:f>
              <c:numCache>
                <c:formatCode>0.0</c:formatCode>
                <c:ptCount val="18"/>
                <c:pt idx="0">
                  <c:v>30.291580796384366</c:v>
                </c:pt>
                <c:pt idx="1">
                  <c:v>32.930544092531392</c:v>
                </c:pt>
                <c:pt idx="2">
                  <c:v>31.397280328393897</c:v>
                </c:pt>
                <c:pt idx="3">
                  <c:v>26.347914226336915</c:v>
                </c:pt>
                <c:pt idx="4">
                  <c:v>24.52837917901946</c:v>
                </c:pt>
                <c:pt idx="5">
                  <c:v>27.001954029047397</c:v>
                </c:pt>
                <c:pt idx="6">
                  <c:v>27.952006872001828</c:v>
                </c:pt>
                <c:pt idx="7">
                  <c:v>30.273414903469405</c:v>
                </c:pt>
                <c:pt idx="8">
                  <c:v>32.236937602195304</c:v>
                </c:pt>
                <c:pt idx="9">
                  <c:v>34.349813222246247</c:v>
                </c:pt>
                <c:pt idx="10">
                  <c:v>38.72597564533843</c:v>
                </c:pt>
                <c:pt idx="11">
                  <c:v>49.668039959321668</c:v>
                </c:pt>
                <c:pt idx="12">
                  <c:v>54.768115832595342</c:v>
                </c:pt>
                <c:pt idx="13">
                  <c:v>61.311008590320057</c:v>
                </c:pt>
                <c:pt idx="14">
                  <c:v>56.148996214149072</c:v>
                </c:pt>
                <c:pt idx="15">
                  <c:v>50.559210153910492</c:v>
                </c:pt>
                <c:pt idx="16">
                  <c:v>50.145476662378655</c:v>
                </c:pt>
                <c:pt idx="17">
                  <c:v>44.316189791898942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B1-4F5E-94BA-53094F35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861064"/>
        <c:axId val="259861456"/>
      </c:barChart>
      <c:lineChart>
        <c:grouping val="standard"/>
        <c:varyColors val="0"/>
        <c:ser>
          <c:idx val="4"/>
          <c:order val="2"/>
          <c:tx>
            <c:strRef>
              <c:f>'Data 29'!$A$4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29'!$B$1:$S$1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29'!$B$4:$S$4</c:f>
              <c:numCache>
                <c:formatCode>0.0</c:formatCode>
                <c:ptCount val="18"/>
                <c:pt idx="0">
                  <c:v>8.8008624620713274</c:v>
                </c:pt>
                <c:pt idx="1">
                  <c:v>7.0997974108457651</c:v>
                </c:pt>
                <c:pt idx="2">
                  <c:v>4.7852946393549036</c:v>
                </c:pt>
                <c:pt idx="3">
                  <c:v>4.3448551376023961</c:v>
                </c:pt>
                <c:pt idx="4">
                  <c:v>9.156730586698993</c:v>
                </c:pt>
                <c:pt idx="5">
                  <c:v>10.31129300811115</c:v>
                </c:pt>
                <c:pt idx="6">
                  <c:v>12.252626970227668</c:v>
                </c:pt>
                <c:pt idx="7">
                  <c:v>9.2007738476882519</c:v>
                </c:pt>
                <c:pt idx="8">
                  <c:v>10.234938220613845</c:v>
                </c:pt>
                <c:pt idx="9">
                  <c:v>10.852530850329897</c:v>
                </c:pt>
                <c:pt idx="10">
                  <c:v>8.0874401429925822</c:v>
                </c:pt>
                <c:pt idx="11">
                  <c:v>7.9495682510162204</c:v>
                </c:pt>
                <c:pt idx="12">
                  <c:v>8.6784432107307978</c:v>
                </c:pt>
                <c:pt idx="13">
                  <c:v>10.566772740452009</c:v>
                </c:pt>
                <c:pt idx="14">
                  <c:v>13.601702581952162</c:v>
                </c:pt>
                <c:pt idx="15">
                  <c:v>9.6127564651973252</c:v>
                </c:pt>
                <c:pt idx="16">
                  <c:v>7.1818339224139303</c:v>
                </c:pt>
                <c:pt idx="17">
                  <c:v>5.349728091202385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1-4F5E-94BA-53094F35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62240"/>
        <c:axId val="259861848"/>
      </c:lineChart>
      <c:catAx>
        <c:axId val="25986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861456"/>
        <c:crosses val="autoZero"/>
        <c:auto val="1"/>
        <c:lblAlgn val="ctr"/>
        <c:lblOffset val="100"/>
        <c:noMultiLvlLbl val="0"/>
      </c:catAx>
      <c:valAx>
        <c:axId val="259861456"/>
        <c:scaling>
          <c:orientation val="minMax"/>
          <c:max val="70"/>
          <c:min val="-6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1421800214390566E-2"/>
              <c:y val="5.337349930169125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61064"/>
        <c:crosses val="autoZero"/>
        <c:crossBetween val="between"/>
        <c:majorUnit val="10"/>
      </c:valAx>
      <c:valAx>
        <c:axId val="259861848"/>
        <c:scaling>
          <c:orientation val="minMax"/>
          <c:max val="70"/>
          <c:min val="-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318381738428977"/>
              <c:y val="5.3377062986417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62240"/>
        <c:crosses val="max"/>
        <c:crossBetween val="between"/>
        <c:majorUnit val="10"/>
      </c:valAx>
      <c:catAx>
        <c:axId val="25986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61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570693389464914"/>
          <c:w val="0.99747864316180301"/>
          <c:h val="0.134293066105350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j-lt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6608468487"/>
          <c:h val="0.7140534314088482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3'!$A$4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3'!$B$4:$AH$4</c:f>
              <c:numCache>
                <c:formatCode>0.0</c:formatCode>
                <c:ptCount val="33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1.2999999999999972</c:v>
                </c:pt>
                <c:pt idx="29">
                  <c:v>1.2999999999999972</c:v>
                </c:pt>
                <c:pt idx="30">
                  <c:v>0.5</c:v>
                </c:pt>
                <c:pt idx="31">
                  <c:v>-0.29999999999999716</c:v>
                </c:pt>
                <c:pt idx="32">
                  <c:v>-2.0999999999999943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501703208"/>
        <c:axId val="501702816"/>
      </c:barChart>
      <c:lineChart>
        <c:grouping val="standar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Export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'Data 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3'!$B$2:$AH$2</c:f>
              <c:numCache>
                <c:formatCode>0.0</c:formatCode>
                <c:ptCount val="33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8.7000000000000028</c:v>
                </c:pt>
                <c:pt idx="29">
                  <c:v>8.7999999999999972</c:v>
                </c:pt>
                <c:pt idx="30">
                  <c:v>8.5999999999999943</c:v>
                </c:pt>
                <c:pt idx="31">
                  <c:v>7.7000000000000028</c:v>
                </c:pt>
                <c:pt idx="32">
                  <c:v>5.7000000000000028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Import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3'!$B$1:$AH$1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3'!$B$3:$AH$3</c:f>
              <c:numCache>
                <c:formatCode>0.0</c:formatCode>
                <c:ptCount val="33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7.4000000000000057</c:v>
                </c:pt>
                <c:pt idx="29">
                  <c:v>7.5</c:v>
                </c:pt>
                <c:pt idx="30">
                  <c:v>8.0999999999999943</c:v>
                </c:pt>
                <c:pt idx="31">
                  <c:v>8</c:v>
                </c:pt>
                <c:pt idx="32">
                  <c:v>7.7999999999999972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3992"/>
        <c:axId val="501703600"/>
      </c:lineChart>
      <c:catAx>
        <c:axId val="50170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41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703600"/>
        <c:crosses val="autoZero"/>
        <c:auto val="1"/>
        <c:lblAlgn val="ctr"/>
        <c:lblOffset val="100"/>
        <c:tickLblSkip val="1"/>
        <c:noMultiLvlLbl val="0"/>
      </c:catAx>
      <c:valAx>
        <c:axId val="501703600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501703992"/>
        <c:crosses val="autoZero"/>
        <c:crossBetween val="between"/>
        <c:majorUnit val="5"/>
      </c:valAx>
      <c:catAx>
        <c:axId val="501703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01702816"/>
        <c:crosses val="autoZero"/>
        <c:auto val="1"/>
        <c:lblAlgn val="ctr"/>
        <c:lblOffset val="100"/>
        <c:noMultiLvlLbl val="0"/>
      </c:catAx>
      <c:valAx>
        <c:axId val="501702816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501703208"/>
        <c:crosses val="max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6.2591267000715822E-2"/>
          <c:w val="0.40772769002228376"/>
          <c:h val="0.6656256839368432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30'!$A$3</c:f>
              <c:strCache>
                <c:ptCount val="1"/>
                <c:pt idx="0">
                  <c:v>Banking sector's external debt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'Data 30'!$B$1:$S$1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30'!$B$3:$S$3</c:f>
              <c:numCache>
                <c:formatCode>0.0</c:formatCode>
                <c:ptCount val="18"/>
                <c:pt idx="0">
                  <c:v>4.5520854809898275</c:v>
                </c:pt>
                <c:pt idx="1">
                  <c:v>4.2639138896765019</c:v>
                </c:pt>
                <c:pt idx="2">
                  <c:v>6.2533236336185416</c:v>
                </c:pt>
                <c:pt idx="3">
                  <c:v>3.3131133188627704</c:v>
                </c:pt>
                <c:pt idx="4">
                  <c:v>4.3174600165938788</c:v>
                </c:pt>
                <c:pt idx="5">
                  <c:v>8.2453941586831032</c:v>
                </c:pt>
                <c:pt idx="6">
                  <c:v>10.582424998096396</c:v>
                </c:pt>
                <c:pt idx="7">
                  <c:v>15.103439125169196</c:v>
                </c:pt>
                <c:pt idx="8">
                  <c:v>17.134087277635249</c:v>
                </c:pt>
                <c:pt idx="9">
                  <c:v>20.183125336324668</c:v>
                </c:pt>
                <c:pt idx="10">
                  <c:v>29.224260915485413</c:v>
                </c:pt>
                <c:pt idx="11">
                  <c:v>26.626757686182867</c:v>
                </c:pt>
                <c:pt idx="12">
                  <c:v>23.756127585382732</c:v>
                </c:pt>
                <c:pt idx="13">
                  <c:v>20.393959066229741</c:v>
                </c:pt>
                <c:pt idx="14">
                  <c:v>14.852415734938052</c:v>
                </c:pt>
                <c:pt idx="15">
                  <c:v>11.687028034791609</c:v>
                </c:pt>
                <c:pt idx="16">
                  <c:v>10.775582497256496</c:v>
                </c:pt>
                <c:pt idx="17">
                  <c:v>5.9150891837158719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B6-4D18-AE04-F21BD5E75412}"/>
            </c:ext>
          </c:extLst>
        </c:ser>
        <c:ser>
          <c:idx val="0"/>
          <c:order val="1"/>
          <c:tx>
            <c:strRef>
              <c:f>'Data 30'!$A$2</c:f>
              <c:strCache>
                <c:ptCount val="1"/>
                <c:pt idx="0">
                  <c:v>Banking sector's FDI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30'!$B$1:$S$1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30'!$B$2:$S$2</c:f>
              <c:numCache>
                <c:formatCode>0.0</c:formatCode>
                <c:ptCount val="18"/>
                <c:pt idx="0">
                  <c:v>3.2033333771459254</c:v>
                </c:pt>
                <c:pt idx="1">
                  <c:v>3.1595867102134014</c:v>
                </c:pt>
                <c:pt idx="2">
                  <c:v>4.0131320294414339</c:v>
                </c:pt>
                <c:pt idx="3">
                  <c:v>3.9449019242776653</c:v>
                </c:pt>
                <c:pt idx="4">
                  <c:v>3.841504454184038</c:v>
                </c:pt>
                <c:pt idx="5">
                  <c:v>4.2412988536765042</c:v>
                </c:pt>
                <c:pt idx="6">
                  <c:v>4.4542645435163317</c:v>
                </c:pt>
                <c:pt idx="7">
                  <c:v>4.3453431110636176</c:v>
                </c:pt>
                <c:pt idx="8">
                  <c:v>4.1968156700221186</c:v>
                </c:pt>
                <c:pt idx="9">
                  <c:v>4.8163353719565585</c:v>
                </c:pt>
                <c:pt idx="10">
                  <c:v>3.2497931261950024</c:v>
                </c:pt>
                <c:pt idx="11">
                  <c:v>3.2734297330907469</c:v>
                </c:pt>
                <c:pt idx="12">
                  <c:v>3.113355632212325</c:v>
                </c:pt>
                <c:pt idx="13">
                  <c:v>1.8527613471612432</c:v>
                </c:pt>
                <c:pt idx="14">
                  <c:v>2.5263631266287221</c:v>
                </c:pt>
                <c:pt idx="15">
                  <c:v>2.4767635697502794</c:v>
                </c:pt>
                <c:pt idx="16">
                  <c:v>1.8803817514479484</c:v>
                </c:pt>
                <c:pt idx="17">
                  <c:v>1.5967714302423128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B6-4D18-AE04-F21BD5E7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863024"/>
        <c:axId val="259863416"/>
      </c:barChart>
      <c:lineChart>
        <c:grouping val="standard"/>
        <c:varyColors val="0"/>
        <c:ser>
          <c:idx val="2"/>
          <c:order val="2"/>
          <c:tx>
            <c:strRef>
              <c:f>'Data 30'!$A$4</c:f>
              <c:strCache>
                <c:ptCount val="1"/>
                <c:pt idx="0">
                  <c:v>Net external liabilities of banking sector</c:v>
                </c:pt>
              </c:strCache>
            </c:strRef>
          </c:tx>
          <c:spPr>
            <a:ln w="3175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30'!$B$1:$T$1</c:f>
              <c:numCache>
                <c:formatCode>General</c:formatCod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'Data 30'!$B$4:$S$4</c:f>
              <c:numCache>
                <c:formatCode>0.0</c:formatCode>
                <c:ptCount val="18"/>
                <c:pt idx="0">
                  <c:v>7.7554188581357533</c:v>
                </c:pt>
                <c:pt idx="1">
                  <c:v>7.4235005998899037</c:v>
                </c:pt>
                <c:pt idx="2">
                  <c:v>10.266455663059975</c:v>
                </c:pt>
                <c:pt idx="3">
                  <c:v>7.2580152431404361</c:v>
                </c:pt>
                <c:pt idx="4">
                  <c:v>8.1589644707779172</c:v>
                </c:pt>
                <c:pt idx="5">
                  <c:v>12.486693012359607</c:v>
                </c:pt>
                <c:pt idx="6">
                  <c:v>15.036689541612727</c:v>
                </c:pt>
                <c:pt idx="7">
                  <c:v>19.448782236232812</c:v>
                </c:pt>
                <c:pt idx="8">
                  <c:v>21.330902947657368</c:v>
                </c:pt>
                <c:pt idx="9">
                  <c:v>24.999460708281227</c:v>
                </c:pt>
                <c:pt idx="10">
                  <c:v>32.474054041680418</c:v>
                </c:pt>
                <c:pt idx="11">
                  <c:v>29.900187419273614</c:v>
                </c:pt>
                <c:pt idx="12">
                  <c:v>26.869483217595057</c:v>
                </c:pt>
                <c:pt idx="13">
                  <c:v>22.246720413390985</c:v>
                </c:pt>
                <c:pt idx="14">
                  <c:v>17.378778861566776</c:v>
                </c:pt>
                <c:pt idx="15">
                  <c:v>14.163791604541888</c:v>
                </c:pt>
                <c:pt idx="16">
                  <c:v>12.655964248704445</c:v>
                </c:pt>
                <c:pt idx="17">
                  <c:v>7.5118606139581843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B6-4D18-AE04-F21BD5E7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64200"/>
        <c:axId val="259863808"/>
      </c:lineChart>
      <c:catAx>
        <c:axId val="2598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9863416"/>
        <c:crosses val="autoZero"/>
        <c:auto val="1"/>
        <c:lblAlgn val="ctr"/>
        <c:lblOffset val="100"/>
        <c:tickLblSkip val="1"/>
        <c:noMultiLvlLbl val="0"/>
      </c:catAx>
      <c:valAx>
        <c:axId val="259863416"/>
        <c:scaling>
          <c:orientation val="minMax"/>
          <c:max val="70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597155746124948E-2"/>
              <c:y val="2.083998516453350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63024"/>
        <c:crosses val="autoZero"/>
        <c:crossBetween val="between"/>
        <c:majorUnit val="10"/>
      </c:valAx>
      <c:valAx>
        <c:axId val="259863808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4894949185599497"/>
              <c:y val="2.083940134442442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64200"/>
        <c:crosses val="max"/>
        <c:crossBetween val="between"/>
        <c:majorUnit val="10"/>
      </c:valAx>
      <c:catAx>
        <c:axId val="259864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638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0116027553937798E-2"/>
          <c:y val="0.84390195739639129"/>
          <c:w val="0.47842197883736859"/>
          <c:h val="0.1435763006113264"/>
        </c:manualLayout>
      </c:layout>
      <c:overlay val="0"/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28372548007969E-3"/>
          <c:y val="6.8860859477204842E-2"/>
          <c:w val="0.88545280280087713"/>
          <c:h val="0.68025473304865103"/>
        </c:manualLayout>
      </c:layout>
      <c:barChart>
        <c:barDir val="col"/>
        <c:grouping val="stacked"/>
        <c:varyColors val="0"/>
        <c:ser>
          <c:idx val="1"/>
          <c:order val="0"/>
          <c:tx>
            <c:v>Corporate sector's external debt</c:v>
          </c:tx>
          <c:spPr>
            <a:solidFill>
              <a:srgbClr val="9C0000"/>
            </a:solidFill>
          </c:spPr>
          <c:invertIfNegative val="0"/>
          <c:cat>
            <c:numLit>
              <c:formatCode>General</c:formatCode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4.2174573736256962</c:v>
              </c:pt>
              <c:pt idx="1">
                <c:v>5.4840497913349768</c:v>
              </c:pt>
              <c:pt idx="2">
                <c:v>8.0781402031515785</c:v>
              </c:pt>
              <c:pt idx="3">
                <c:v>5.668970741283867</c:v>
              </c:pt>
              <c:pt idx="4">
                <c:v>1.274672336959692</c:v>
              </c:pt>
              <c:pt idx="5">
                <c:v>1.9545288969976773</c:v>
              </c:pt>
              <c:pt idx="6">
                <c:v>3.1703045202400464</c:v>
              </c:pt>
              <c:pt idx="7">
                <c:v>3.9972768137689685</c:v>
              </c:pt>
              <c:pt idx="8">
                <c:v>3.6298449431020479</c:v>
              </c:pt>
              <c:pt idx="9">
                <c:v>6.8329137727571325</c:v>
              </c:pt>
              <c:pt idx="10">
                <c:v>9.8666159749620128</c:v>
              </c:pt>
              <c:pt idx="11">
                <c:v>11.750910108277639</c:v>
              </c:pt>
              <c:pt idx="12">
                <c:v>12.737903003210334</c:v>
              </c:pt>
              <c:pt idx="13">
                <c:v>13.884302531440976</c:v>
              </c:pt>
              <c:pt idx="14">
                <c:v>11.524468871320199</c:v>
              </c:pt>
              <c:pt idx="15">
                <c:v>9.625347107866105</c:v>
              </c:pt>
              <c:pt idx="16">
                <c:v>7.5100448830743005</c:v>
              </c:pt>
              <c:pt idx="17">
                <c:v>5.5043215452731147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F0-4F0A-97AC-B688F95681D1}"/>
            </c:ext>
          </c:extLst>
        </c:ser>
        <c:ser>
          <c:idx val="0"/>
          <c:order val="1"/>
          <c:tx>
            <c:v>Corporate sector's FDI</c:v>
          </c:tx>
          <c:spPr>
            <a:solidFill>
              <a:srgbClr val="7BAFD4"/>
            </a:solidFill>
          </c:spPr>
          <c:invertIfNegative val="0"/>
          <c:cat>
            <c:numLit>
              <c:formatCode>General</c:formatCode>
              <c:ptCount val="18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38.259453976793836</c:v>
              </c:pt>
              <c:pt idx="1">
                <c:v>44.836417831500547</c:v>
              </c:pt>
              <c:pt idx="2">
                <c:v>41.641356309256018</c:v>
              </c:pt>
              <c:pt idx="3">
                <c:v>42.438865879633077</c:v>
              </c:pt>
              <c:pt idx="4">
                <c:v>39.687225468777058</c:v>
              </c:pt>
              <c:pt idx="5">
                <c:v>44.023818332637056</c:v>
              </c:pt>
              <c:pt idx="6">
                <c:v>42.522689592705397</c:v>
              </c:pt>
              <c:pt idx="7">
                <c:v>45.555589092086983</c:v>
              </c:pt>
              <c:pt idx="8">
                <c:v>48.585328864017029</c:v>
              </c:pt>
              <c:pt idx="9">
                <c:v>46.671812972225105</c:v>
              </c:pt>
              <c:pt idx="10">
                <c:v>44.107172544735448</c:v>
              </c:pt>
              <c:pt idx="11">
                <c:v>52.055621440610544</c:v>
              </c:pt>
              <c:pt idx="12">
                <c:v>49.744857216538193</c:v>
              </c:pt>
              <c:pt idx="13">
                <c:v>48.598620473710184</c:v>
              </c:pt>
              <c:pt idx="14">
                <c:v>48.636997487778075</c:v>
              </c:pt>
              <c:pt idx="15">
                <c:v>47.783763127038895</c:v>
              </c:pt>
              <c:pt idx="16">
                <c:v>46.294291656281331</c:v>
              </c:pt>
              <c:pt idx="17">
                <c:v>39.369439645525134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F0-4F0A-97AC-B688F95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864984"/>
        <c:axId val="259865376"/>
      </c:barChart>
      <c:lineChart>
        <c:grouping val="standard"/>
        <c:varyColors val="0"/>
        <c:ser>
          <c:idx val="2"/>
          <c:order val="2"/>
          <c:tx>
            <c:v>Net external liabilities of corporate sector</c:v>
          </c:tx>
          <c:spPr>
            <a:ln w="34925">
              <a:solidFill>
                <a:srgbClr val="295B7E"/>
              </a:solidFill>
            </a:ln>
          </c:spPr>
          <c:marker>
            <c:symbol val="none"/>
          </c:marker>
          <c:cat>
            <c:numLit>
              <c:formatCode>General</c:formatCode>
              <c:ptCount val="19"/>
              <c:pt idx="0">
                <c:v>1998</c:v>
              </c:pt>
              <c:pt idx="1">
                <c:v>1999</c:v>
              </c:pt>
              <c:pt idx="2">
                <c:v>2000</c:v>
              </c:pt>
              <c:pt idx="3">
                <c:v>2001</c:v>
              </c:pt>
              <c:pt idx="4">
                <c:v>2002</c:v>
              </c:pt>
              <c:pt idx="5">
                <c:v>2003</c:v>
              </c:pt>
              <c:pt idx="6">
                <c:v>2004</c:v>
              </c:pt>
              <c:pt idx="7">
                <c:v>2005</c:v>
              </c:pt>
              <c:pt idx="8">
                <c:v>2006</c:v>
              </c:pt>
              <c:pt idx="9">
                <c:v>2007</c:v>
              </c:pt>
              <c:pt idx="10">
                <c:v>2008</c:v>
              </c:pt>
              <c:pt idx="11">
                <c:v>2009</c:v>
              </c:pt>
              <c:pt idx="12">
                <c:v>2010</c:v>
              </c:pt>
              <c:pt idx="13">
                <c:v>2011</c:v>
              </c:pt>
              <c:pt idx="14">
                <c:v>2012</c:v>
              </c:pt>
              <c:pt idx="15">
                <c:v>2013</c:v>
              </c:pt>
              <c:pt idx="16">
                <c:v>2014</c:v>
              </c:pt>
              <c:pt idx="17">
                <c:v>2015</c:v>
              </c:pt>
            </c:numLit>
          </c:cat>
          <c:val>
            <c:numLit>
              <c:formatCode>General</c:formatCode>
              <c:ptCount val="18"/>
              <c:pt idx="0">
                <c:v>42.476911350419535</c:v>
              </c:pt>
              <c:pt idx="1">
                <c:v>50.320467622835523</c:v>
              </c:pt>
              <c:pt idx="2">
                <c:v>49.719496512407595</c:v>
              </c:pt>
              <c:pt idx="3">
                <c:v>48.107836620916942</c:v>
              </c:pt>
              <c:pt idx="4">
                <c:v>40.961897805736747</c:v>
              </c:pt>
              <c:pt idx="5">
                <c:v>45.978347229634736</c:v>
              </c:pt>
              <c:pt idx="6">
                <c:v>45.692994112945442</c:v>
              </c:pt>
              <c:pt idx="7">
                <c:v>49.552865905855953</c:v>
              </c:pt>
              <c:pt idx="8">
                <c:v>52.215173807119079</c:v>
              </c:pt>
              <c:pt idx="9">
                <c:v>53.504726744982236</c:v>
              </c:pt>
              <c:pt idx="10">
                <c:v>53.973788519697464</c:v>
              </c:pt>
              <c:pt idx="11">
                <c:v>63.806531548888181</c:v>
              </c:pt>
              <c:pt idx="12">
                <c:v>62.482760219748528</c:v>
              </c:pt>
              <c:pt idx="13">
                <c:v>62.482923005151164</c:v>
              </c:pt>
              <c:pt idx="14">
                <c:v>60.16146635909827</c:v>
              </c:pt>
              <c:pt idx="15">
                <c:v>57.409110234905</c:v>
              </c:pt>
              <c:pt idx="16">
                <c:v>53.804336539355631</c:v>
              </c:pt>
              <c:pt idx="17">
                <c:v>44.873761190798248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F0-4F0A-97AC-B688F95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07512"/>
        <c:axId val="573307120"/>
      </c:lineChart>
      <c:catAx>
        <c:axId val="25986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9865376"/>
        <c:crosses val="autoZero"/>
        <c:auto val="1"/>
        <c:lblAlgn val="ctr"/>
        <c:lblOffset val="100"/>
        <c:tickLblSkip val="1"/>
        <c:noMultiLvlLbl val="0"/>
      </c:catAx>
      <c:valAx>
        <c:axId val="259865376"/>
        <c:scaling>
          <c:orientation val="minMax"/>
          <c:max val="0"/>
          <c:min val="-70"/>
        </c:scaling>
        <c:delete val="1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59864984"/>
        <c:crosses val="autoZero"/>
        <c:crossBetween val="between"/>
        <c:majorUnit val="10"/>
      </c:valAx>
      <c:valAx>
        <c:axId val="573307120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236556730118203"/>
              <c:y val="4.17380429327211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73307512"/>
        <c:crosses val="max"/>
        <c:crossBetween val="between"/>
        <c:majorUnit val="10"/>
      </c:valAx>
      <c:catAx>
        <c:axId val="573307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307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5851504455360006"/>
          <c:w val="1"/>
          <c:h val="0.14148495544639991"/>
        </c:manualLayout>
      </c:layout>
      <c:overlay val="0"/>
      <c:txPr>
        <a:bodyPr/>
        <a:lstStyle/>
        <a:p>
          <a:pPr>
            <a:defRPr sz="1700"/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34837233654826E-2"/>
          <c:y val="5.2336210258181887E-2"/>
          <c:w val="0.89346977918306658"/>
          <c:h val="0.6682228749619463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'Data 31'!$A$4</c:f>
              <c:strCache>
                <c:ptCount val="1"/>
                <c:pt idx="0">
                  <c:v>Net lending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31'!$B$4:$R$4</c:f>
              <c:numCache>
                <c:formatCode>0.0</c:formatCode>
                <c:ptCount val="17"/>
                <c:pt idx="0">
                  <c:v>-7.1923096812173402</c:v>
                </c:pt>
                <c:pt idx="1">
                  <c:v>-8.365069110662251</c:v>
                </c:pt>
                <c:pt idx="2">
                  <c:v>-8.2850480892736389</c:v>
                </c:pt>
                <c:pt idx="3">
                  <c:v>-5.3266626348808721</c:v>
                </c:pt>
                <c:pt idx="4">
                  <c:v>-6.2273531889798033</c:v>
                </c:pt>
                <c:pt idx="5">
                  <c:v>-7.472148287375231</c:v>
                </c:pt>
                <c:pt idx="6">
                  <c:v>-10.450639403025772</c:v>
                </c:pt>
                <c:pt idx="7">
                  <c:v>-8.9330623484852545</c:v>
                </c:pt>
                <c:pt idx="8">
                  <c:v>-8.2605519869314268</c:v>
                </c:pt>
                <c:pt idx="9">
                  <c:v>-6.0547585746633894</c:v>
                </c:pt>
                <c:pt idx="10">
                  <c:v>-8.3456773123795802</c:v>
                </c:pt>
                <c:pt idx="11">
                  <c:v>0.29604488349499403</c:v>
                </c:pt>
                <c:pt idx="12">
                  <c:v>1.1311094061093028</c:v>
                </c:pt>
                <c:pt idx="13">
                  <c:v>0.7945221669096838</c:v>
                </c:pt>
                <c:pt idx="14">
                  <c:v>4.6267742877499627</c:v>
                </c:pt>
                <c:pt idx="15">
                  <c:v>6.3257518476391423</c:v>
                </c:pt>
                <c:pt idx="16">
                  <c:v>4.7390302933532613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A-4B51-B474-A88CA5AA7006}"/>
            </c:ext>
          </c:extLst>
        </c:ser>
        <c:ser>
          <c:idx val="3"/>
          <c:order val="3"/>
          <c:tx>
            <c:strRef>
              <c:f>'Data 31'!$A$5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31'!$B$5:$R$5</c:f>
              <c:numCache>
                <c:formatCode>0.0</c:formatCode>
                <c:ptCount val="17"/>
                <c:pt idx="0">
                  <c:v>-2.5410326122740052</c:v>
                </c:pt>
                <c:pt idx="1">
                  <c:v>-1.4736143551404988</c:v>
                </c:pt>
                <c:pt idx="2">
                  <c:v>-0.58396875967338824</c:v>
                </c:pt>
                <c:pt idx="3">
                  <c:v>1.1365580623485794</c:v>
                </c:pt>
                <c:pt idx="4">
                  <c:v>7.7212369130791519E-2</c:v>
                </c:pt>
                <c:pt idx="5">
                  <c:v>-2.1776564306647499</c:v>
                </c:pt>
                <c:pt idx="6">
                  <c:v>1.2805959768093731</c:v>
                </c:pt>
                <c:pt idx="7">
                  <c:v>4.6227180620859168E-3</c:v>
                </c:pt>
                <c:pt idx="8">
                  <c:v>1.1390195798015061</c:v>
                </c:pt>
                <c:pt idx="9">
                  <c:v>0.20646890691638606</c:v>
                </c:pt>
                <c:pt idx="10">
                  <c:v>-1.7718797908955566</c:v>
                </c:pt>
                <c:pt idx="11">
                  <c:v>-0.12436621039312683</c:v>
                </c:pt>
                <c:pt idx="12">
                  <c:v>-3.146506642210035</c:v>
                </c:pt>
                <c:pt idx="13">
                  <c:v>-3.5966728480132786</c:v>
                </c:pt>
                <c:pt idx="14">
                  <c:v>2.0772227911757661</c:v>
                </c:pt>
                <c:pt idx="15">
                  <c:v>-0.90697395671279635</c:v>
                </c:pt>
                <c:pt idx="16">
                  <c:v>-2.4578429836167346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CA-4B51-B474-A88CA5AA7006}"/>
            </c:ext>
          </c:extLst>
        </c:ser>
        <c:ser>
          <c:idx val="4"/>
          <c:order val="4"/>
          <c:tx>
            <c:strRef>
              <c:f>'Data 31'!$A$6</c:f>
              <c:strCache>
                <c:ptCount val="1"/>
                <c:pt idx="0">
                  <c:v>Price effect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31'!$B$6:$R$6</c:f>
              <c:numCache>
                <c:formatCode>0.0</c:formatCode>
                <c:ptCount val="17"/>
                <c:pt idx="0">
                  <c:v>5.02524037043195E-2</c:v>
                </c:pt>
                <c:pt idx="1">
                  <c:v>-5.5152590302328859</c:v>
                </c:pt>
                <c:pt idx="2">
                  <c:v>2.1178875968540893</c:v>
                </c:pt>
                <c:pt idx="3">
                  <c:v>0.46574534907790838</c:v>
                </c:pt>
                <c:pt idx="4">
                  <c:v>-0.20712020395134184</c:v>
                </c:pt>
                <c:pt idx="5">
                  <c:v>-8.6537429582442016</c:v>
                </c:pt>
                <c:pt idx="6">
                  <c:v>-3.5982975276069822</c:v>
                </c:pt>
                <c:pt idx="7">
                  <c:v>-4.7297164596423737</c:v>
                </c:pt>
                <c:pt idx="8">
                  <c:v>-5.9375079857060165</c:v>
                </c:pt>
                <c:pt idx="9">
                  <c:v>-0.95037209259881927</c:v>
                </c:pt>
                <c:pt idx="10">
                  <c:v>6.9217816911045764</c:v>
                </c:pt>
                <c:pt idx="11">
                  <c:v>-8.4857002237346109</c:v>
                </c:pt>
                <c:pt idx="12">
                  <c:v>2.5761005178973071</c:v>
                </c:pt>
                <c:pt idx="13">
                  <c:v>4.737765673139517</c:v>
                </c:pt>
                <c:pt idx="14">
                  <c:v>-4.3116748260446309</c:v>
                </c:pt>
                <c:pt idx="15">
                  <c:v>7.9172524577993605E-3</c:v>
                </c:pt>
                <c:pt idx="16">
                  <c:v>3.135075036917101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CA-4B51-B474-A88CA5AA7006}"/>
            </c:ext>
          </c:extLst>
        </c:ser>
        <c:ser>
          <c:idx val="5"/>
          <c:order val="5"/>
          <c:tx>
            <c:strRef>
              <c:f>'Data 31'!$A$7</c:f>
              <c:strCache>
                <c:ptCount val="1"/>
                <c:pt idx="0">
                  <c:v>Other effects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31'!$B$7:$R$7</c:f>
              <c:numCache>
                <c:formatCode>0.0</c:formatCode>
                <c:ptCount val="17"/>
                <c:pt idx="0">
                  <c:v>0.11654670617411247</c:v>
                </c:pt>
                <c:pt idx="1">
                  <c:v>-0.35450306996054465</c:v>
                </c:pt>
                <c:pt idx="2">
                  <c:v>2.344332319560773E-2</c:v>
                </c:pt>
                <c:pt idx="3">
                  <c:v>0.39831652547395585</c:v>
                </c:pt>
                <c:pt idx="4">
                  <c:v>-0.15685878853202007</c:v>
                </c:pt>
                <c:pt idx="5">
                  <c:v>0.26679994251467692</c:v>
                </c:pt>
                <c:pt idx="6">
                  <c:v>-1.6692167575858543</c:v>
                </c:pt>
                <c:pt idx="7">
                  <c:v>-0.2343066537677217</c:v>
                </c:pt>
                <c:pt idx="8">
                  <c:v>-1.3869725980836725</c:v>
                </c:pt>
                <c:pt idx="9">
                  <c:v>-0.41135704900271952</c:v>
                </c:pt>
                <c:pt idx="10">
                  <c:v>-3.5670248314337081</c:v>
                </c:pt>
                <c:pt idx="11">
                  <c:v>-0.68884147057280276</c:v>
                </c:pt>
                <c:pt idx="12">
                  <c:v>-0.7203995289463222</c:v>
                </c:pt>
                <c:pt idx="13">
                  <c:v>-0.40934747640759062</c:v>
                </c:pt>
                <c:pt idx="14">
                  <c:v>-0.29630920887984358</c:v>
                </c:pt>
                <c:pt idx="15">
                  <c:v>-0.21594045714311222</c:v>
                </c:pt>
                <c:pt idx="16">
                  <c:v>-1.0131295281579351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FCA-4B51-B474-A88CA5AA7006}"/>
            </c:ext>
          </c:extLst>
        </c:ser>
        <c:ser>
          <c:idx val="6"/>
          <c:order val="6"/>
          <c:tx>
            <c:strRef>
              <c:f>'Data 31'!$A$8</c:f>
              <c:strCache>
                <c:ptCount val="1"/>
                <c:pt idx="0">
                  <c:v>Effect of nominal GDP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  <a:effectLst/>
          </c:spPr>
          <c:invertIfNegative val="0"/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31'!$B$8:$R$8</c:f>
              <c:numCache>
                <c:formatCode>0.0</c:formatCode>
                <c:ptCount val="17"/>
                <c:pt idx="0">
                  <c:v>10.067082026189301</c:v>
                </c:pt>
                <c:pt idx="1">
                  <c:v>6.6605870543998691</c:v>
                </c:pt>
                <c:pt idx="2">
                  <c:v>9.2690102370467269</c:v>
                </c:pt>
                <c:pt idx="3">
                  <c:v>9.4938748046439976</c:v>
                </c:pt>
                <c:pt idx="4">
                  <c:v>7.5652456774637056</c:v>
                </c:pt>
                <c:pt idx="5">
                  <c:v>5.5207151448390839</c:v>
                </c:pt>
                <c:pt idx="6">
                  <c:v>7.0504042812959185</c:v>
                </c:pt>
                <c:pt idx="7">
                  <c:v>5.3759171611895695</c:v>
                </c:pt>
                <c:pt idx="8">
                  <c:v>6.4009899611634395</c:v>
                </c:pt>
                <c:pt idx="9">
                  <c:v>5.4831746864042241</c:v>
                </c:pt>
                <c:pt idx="10">
                  <c:v>5.6435950048887911</c:v>
                </c:pt>
                <c:pt idx="11">
                  <c:v>-3.0537900488574854</c:v>
                </c:pt>
                <c:pt idx="12">
                  <c:v>3.369347967102132</c:v>
                </c:pt>
                <c:pt idx="13">
                  <c:v>4.297549245092358</c:v>
                </c:pt>
                <c:pt idx="14">
                  <c:v>1.8277397042986587</c:v>
                </c:pt>
                <c:pt idx="15">
                  <c:v>4.8747901629342945</c:v>
                </c:pt>
                <c:pt idx="16">
                  <c:v>6.0389306690204485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73308296"/>
        <c:axId val="573308688"/>
      </c:barChart>
      <c:lineChart>
        <c:grouping val="standard"/>
        <c:varyColors val="0"/>
        <c:ser>
          <c:idx val="1"/>
          <c:order val="1"/>
          <c:tx>
            <c:strRef>
              <c:f>'Data 31'!$A$3</c:f>
              <c:strCache>
                <c:ptCount val="1"/>
                <c:pt idx="0">
                  <c:v>Total change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254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31'!$B$3:$R$3</c:f>
              <c:numCache>
                <c:formatCode>0.0</c:formatCode>
                <c:ptCount val="17"/>
                <c:pt idx="0">
                  <c:v>0.5005388425763897</c:v>
                </c:pt>
                <c:pt idx="1">
                  <c:v>-9.0478585115963028</c:v>
                </c:pt>
                <c:pt idx="2">
                  <c:v>2.5413243081493988</c:v>
                </c:pt>
                <c:pt idx="3">
                  <c:v>6.1678321066635675</c:v>
                </c:pt>
                <c:pt idx="4">
                  <c:v>1.0511258651313327</c:v>
                </c:pt>
                <c:pt idx="5">
                  <c:v>-12.516032588930422</c:v>
                </c:pt>
                <c:pt idx="6">
                  <c:v>-7.3871534301133153</c:v>
                </c:pt>
                <c:pt idx="7">
                  <c:v>-8.5165455826437011</c:v>
                </c:pt>
                <c:pt idx="8">
                  <c:v>-8.045023029756166</c:v>
                </c:pt>
                <c:pt idx="9">
                  <c:v>-1.7268441229443283</c:v>
                </c:pt>
                <c:pt idx="10">
                  <c:v>-1.1192052387154803</c:v>
                </c:pt>
                <c:pt idx="11">
                  <c:v>-12.056653070063049</c:v>
                </c:pt>
                <c:pt idx="12">
                  <c:v>3.2096517199523902</c:v>
                </c:pt>
                <c:pt idx="13">
                  <c:v>5.823816760720689</c:v>
                </c:pt>
                <c:pt idx="14">
                  <c:v>3.9237527482999042</c:v>
                </c:pt>
                <c:pt idx="15">
                  <c:v>10.085544849175335</c:v>
                </c:pt>
                <c:pt idx="16">
                  <c:v>10.442063487516137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08296"/>
        <c:axId val="573308688"/>
      </c:lineChart>
      <c:lineChart>
        <c:grouping val="standard"/>
        <c:varyColors val="0"/>
        <c:ser>
          <c:idx val="0"/>
          <c:order val="0"/>
          <c:tx>
            <c:strRef>
              <c:f>'Data 31'!$A$2</c:f>
              <c:strCache>
                <c:ptCount val="1"/>
                <c:pt idx="0">
                  <c:v>Net external liabilities (r.h.s.)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'Data 31'!$B$1:$R$1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'Data 31'!$B$2:$R$2</c:f>
              <c:numCache>
                <c:formatCode>0.0</c:formatCode>
                <c:ptCount val="17"/>
                <c:pt idx="0">
                  <c:v>-64.284624023218242</c:v>
                </c:pt>
                <c:pt idx="1">
                  <c:v>-73.332482534814545</c:v>
                </c:pt>
                <c:pt idx="2">
                  <c:v>-70.791158226665146</c:v>
                </c:pt>
                <c:pt idx="3">
                  <c:v>-64.623326120001579</c:v>
                </c:pt>
                <c:pt idx="4">
                  <c:v>-63.572200254870246</c:v>
                </c:pt>
                <c:pt idx="5">
                  <c:v>-76.088232843800668</c:v>
                </c:pt>
                <c:pt idx="6">
                  <c:v>-83.475386273913983</c:v>
                </c:pt>
                <c:pt idx="7">
                  <c:v>-91.991931856557684</c:v>
                </c:pt>
                <c:pt idx="8">
                  <c:v>-100.03695488631385</c:v>
                </c:pt>
                <c:pt idx="9">
                  <c:v>-101.76379900925818</c:v>
                </c:pt>
                <c:pt idx="10">
                  <c:v>-102.88300424797366</c:v>
                </c:pt>
                <c:pt idx="11">
                  <c:v>-114.93965731803671</c:v>
                </c:pt>
                <c:pt idx="12">
                  <c:v>-111.73000559808432</c:v>
                </c:pt>
                <c:pt idx="13">
                  <c:v>-105.90618883736363</c:v>
                </c:pt>
                <c:pt idx="14">
                  <c:v>-101.98243608906373</c:v>
                </c:pt>
                <c:pt idx="15">
                  <c:v>-91.89689123988839</c:v>
                </c:pt>
                <c:pt idx="16">
                  <c:v>-81.454827752372253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FCA-4B51-B474-A88CA5A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09472"/>
        <c:axId val="573309080"/>
      </c:lineChart>
      <c:catAx>
        <c:axId val="573308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3788604384468957"/>
              <c:y val="5.12106791028633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3308688"/>
        <c:crosses val="autoZero"/>
        <c:auto val="1"/>
        <c:lblAlgn val="ctr"/>
        <c:lblOffset val="100"/>
        <c:noMultiLvlLbl val="0"/>
      </c:catAx>
      <c:valAx>
        <c:axId val="573308688"/>
        <c:scaling>
          <c:orientation val="minMax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3308296"/>
        <c:crosses val="autoZero"/>
        <c:crossBetween val="between"/>
      </c:valAx>
      <c:valAx>
        <c:axId val="573309080"/>
        <c:scaling>
          <c:orientation val="minMax"/>
          <c:max val="40"/>
          <c:min val="-12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73309472"/>
        <c:crosses val="max"/>
        <c:crossBetween val="between"/>
      </c:valAx>
      <c:catAx>
        <c:axId val="5733094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5.5551812420581513E-2"/>
              <c:y val="9.412616526382476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573309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61127703864602"/>
          <c:w val="1"/>
          <c:h val="0.16538872296135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7973869333851733E-2"/>
          <c:w val="0.85934848397240304"/>
          <c:h val="0.677589195296294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32'!$A$3</c:f>
              <c:strCache>
                <c:ptCount val="1"/>
                <c:pt idx="0">
                  <c:v>Transactions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32'!$B$1:$I$1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32'!$B$3:$I$3</c:f>
              <c:numCache>
                <c:formatCode>0</c:formatCode>
                <c:ptCount val="8"/>
                <c:pt idx="1">
                  <c:v>-0.23651712447409898</c:v>
                </c:pt>
                <c:pt idx="2">
                  <c:v>2.414868956286488</c:v>
                </c:pt>
                <c:pt idx="3">
                  <c:v>0.10914619046939567</c:v>
                </c:pt>
                <c:pt idx="4">
                  <c:v>0.75452616798227168</c:v>
                </c:pt>
                <c:pt idx="5">
                  <c:v>1.1225214936840087</c:v>
                </c:pt>
                <c:pt idx="6">
                  <c:v>2.0263271012028783</c:v>
                </c:pt>
                <c:pt idx="7">
                  <c:v>1.0673373691538626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F6-4AD5-824D-F1EE622ABFF8}"/>
            </c:ext>
          </c:extLst>
        </c:ser>
        <c:ser>
          <c:idx val="2"/>
          <c:order val="1"/>
          <c:tx>
            <c:strRef>
              <c:f>'Data 32'!$A$4</c:f>
              <c:strCache>
                <c:ptCount val="1"/>
                <c:pt idx="0">
                  <c:v>COPC effect</c:v>
                </c:pt>
              </c:strCache>
            </c:strRef>
          </c:tx>
          <c:spPr>
            <a:solidFill>
              <a:srgbClr val="7BADD4"/>
            </a:solidFill>
          </c:spPr>
          <c:invertIfNegative val="0"/>
          <c:cat>
            <c:numRef>
              <c:f>'Data 32'!$B$1:$I$1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32'!$B$4:$I$4</c:f>
              <c:numCache>
                <c:formatCode>0</c:formatCode>
                <c:ptCount val="8"/>
                <c:pt idx="1">
                  <c:v>-1.5652798710570106</c:v>
                </c:pt>
                <c:pt idx="2">
                  <c:v>-1.8698523534300502</c:v>
                </c:pt>
                <c:pt idx="3">
                  <c:v>-2.3276268013801693</c:v>
                </c:pt>
                <c:pt idx="4">
                  <c:v>-4.6794241158640348</c:v>
                </c:pt>
                <c:pt idx="5">
                  <c:v>-1.8050987437965711</c:v>
                </c:pt>
                <c:pt idx="6">
                  <c:v>-0.82884963315193028</c:v>
                </c:pt>
                <c:pt idx="7">
                  <c:v>-2.9178275309503423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F6-4AD5-824D-F1EE622ABFF8}"/>
            </c:ext>
          </c:extLst>
        </c:ser>
        <c:ser>
          <c:idx val="3"/>
          <c:order val="2"/>
          <c:tx>
            <c:strRef>
              <c:f>'Data 32'!$A$5</c:f>
              <c:strCache>
                <c:ptCount val="1"/>
                <c:pt idx="0">
                  <c:v>Other effects (revaluation, GDP  growth)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numRef>
              <c:f>'Data 32'!$B$1:$I$1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32'!$B$5:$I$5</c:f>
              <c:numCache>
                <c:formatCode>0</c:formatCode>
                <c:ptCount val="8"/>
                <c:pt idx="1">
                  <c:v>-2.3293856777201007</c:v>
                </c:pt>
                <c:pt idx="2">
                  <c:v>7.4270688999147696</c:v>
                </c:pt>
                <c:pt idx="3">
                  <c:v>-0.25235771404039342</c:v>
                </c:pt>
                <c:pt idx="4">
                  <c:v>1.5180669200026911</c:v>
                </c:pt>
                <c:pt idx="5">
                  <c:v>1.3945560436479494</c:v>
                </c:pt>
                <c:pt idx="6">
                  <c:v>-2.1003113856689164</c:v>
                </c:pt>
                <c:pt idx="7">
                  <c:v>-0.23536312726309827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309864"/>
        <c:axId val="573310648"/>
      </c:barChart>
      <c:lineChart>
        <c:grouping val="standard"/>
        <c:varyColors val="0"/>
        <c:ser>
          <c:idx val="8"/>
          <c:order val="4"/>
          <c:tx>
            <c:strRef>
              <c:f>'Data 32'!$A$6</c:f>
              <c:strCache>
                <c:ptCount val="1"/>
                <c:pt idx="0">
                  <c:v>Change in net FDI stock as a percentage of GDP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3"/>
            <c:spPr>
              <a:solidFill>
                <a:schemeClr val="bg1"/>
              </a:solidFill>
              <a:ln w="31750">
                <a:solidFill>
                  <a:srgbClr val="002060"/>
                </a:solidFill>
              </a:ln>
            </c:spPr>
          </c:marker>
          <c:val>
            <c:numRef>
              <c:f>'Data 32'!$B$6:$I$6</c:f>
              <c:numCache>
                <c:formatCode>0</c:formatCode>
                <c:ptCount val="8"/>
                <c:pt idx="1">
                  <c:v>-4.1311826732512102</c:v>
                </c:pt>
                <c:pt idx="2">
                  <c:v>7.9720855027712076</c:v>
                </c:pt>
                <c:pt idx="3">
                  <c:v>-2.470838324951167</c:v>
                </c:pt>
                <c:pt idx="4">
                  <c:v>-2.4068310278790719</c:v>
                </c:pt>
                <c:pt idx="5">
                  <c:v>0.71197879353538696</c:v>
                </c:pt>
                <c:pt idx="6">
                  <c:v>-0.9028339176179685</c:v>
                </c:pt>
                <c:pt idx="7">
                  <c:v>-2.0858532890595782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09864"/>
        <c:axId val="573310648"/>
      </c:lineChart>
      <c:lineChart>
        <c:grouping val="standard"/>
        <c:varyColors val="0"/>
        <c:ser>
          <c:idx val="0"/>
          <c:order val="3"/>
          <c:tx>
            <c:strRef>
              <c:f>'Data 32'!$A$2</c:f>
              <c:strCache>
                <c:ptCount val="1"/>
                <c:pt idx="0">
                  <c:v>Net FDI stock (r.h.s)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'Data 32'!$B$1:$I$1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'Data 32'!$B$2:$I$2</c:f>
              <c:numCache>
                <c:formatCode>0</c:formatCode>
                <c:ptCount val="8"/>
                <c:pt idx="0">
                  <c:v>51.488148344181674</c:v>
                </c:pt>
                <c:pt idx="1">
                  <c:v>47.356965670930464</c:v>
                </c:pt>
                <c:pt idx="2">
                  <c:v>55.329051173701671</c:v>
                </c:pt>
                <c:pt idx="3">
                  <c:v>52.858212848750505</c:v>
                </c:pt>
                <c:pt idx="4">
                  <c:v>50.451381820871433</c:v>
                </c:pt>
                <c:pt idx="5">
                  <c:v>51.16336061440682</c:v>
                </c:pt>
                <c:pt idx="6">
                  <c:v>50.260526696788851</c:v>
                </c:pt>
                <c:pt idx="7">
                  <c:v>48.174673407729273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BF6-4AD5-824D-F1EE622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11432"/>
        <c:axId val="573311040"/>
      </c:lineChart>
      <c:catAx>
        <c:axId val="57330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73310648"/>
        <c:crosses val="autoZero"/>
        <c:auto val="1"/>
        <c:lblAlgn val="ctr"/>
        <c:lblOffset val="100"/>
        <c:noMultiLvlLbl val="0"/>
      </c:catAx>
      <c:valAx>
        <c:axId val="573310648"/>
        <c:scaling>
          <c:orientation val="minMax"/>
          <c:max val="6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7.8959256202165511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3309864"/>
        <c:crosses val="autoZero"/>
        <c:crossBetween val="between"/>
        <c:majorUnit val="10"/>
      </c:valAx>
      <c:valAx>
        <c:axId val="573311040"/>
        <c:scaling>
          <c:orientation val="minMax"/>
          <c:max val="6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3103545225467979"/>
              <c:y val="2.8765489694461588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573311432"/>
        <c:crosses val="max"/>
        <c:crossBetween val="between"/>
        <c:majorUnit val="10"/>
      </c:valAx>
      <c:catAx>
        <c:axId val="573311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3110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8374497098281182"/>
          <c:w val="1"/>
          <c:h val="0.216255029017188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240874569014"/>
          <c:y val="2.8307127753231472E-2"/>
          <c:w val="0.85466266216276576"/>
          <c:h val="0.83692878923193537"/>
        </c:manualLayout>
      </c:layout>
      <c:scatterChart>
        <c:scatterStyle val="lineMarker"/>
        <c:varyColors val="0"/>
        <c:ser>
          <c:idx val="1"/>
          <c:order val="0"/>
          <c:tx>
            <c:v>2015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15C-4A54-BB15-BD6F85CA23FD}"/>
              </c:ext>
            </c:extLst>
          </c:dPt>
          <c:dPt>
            <c:idx val="2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15C-4A54-BB15-BD6F85CA23FD}"/>
              </c:ext>
            </c:extLst>
          </c:dPt>
          <c:dPt>
            <c:idx val="34"/>
            <c:marker>
              <c:spPr>
                <a:solidFill>
                  <a:srgbClr val="FF000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15C-4A54-BB15-BD6F85CA23F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A8F9C88D-7E47-4735-8FE7-F1CEEFEE7397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35C3C996-A444-439E-BBCA-51DD74442CF9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>
                <c:manualLayout>
                  <c:x val="-5.4344942340632885E-3"/>
                  <c:y val="-2.195065817707774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01C8018B-DEA0-4F47-8D17-261B6119EF29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5C-4A54-BB15-BD6F85CA23FD}"/>
                </c:ext>
                <c:ext xmlns:c15="http://schemas.microsoft.com/office/drawing/2012/chart" uri="{CE6537A1-D6FC-4f65-9D91-7224C49458BB}">
                  <c15:layout>
                    <c:manualLayout>
                      <c:w val="3.284622392897369E-2"/>
                      <c:h val="6.6899746508374019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083C5A1F-342C-4FE2-BAF1-ABA5CD8DFA65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197384E9-2DCD-46E8-9A1D-BBE2F10A427A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>
                <c:manualLayout>
                  <c:x val="-1.6395720468981249E-2"/>
                  <c:y val="-2.927484788772636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02A62916-C548-4349-9DEB-AC56BAEA03E5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EF846FD3-75B3-4833-AF07-13ABBD506FA2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67C4DB2E-8B81-40BB-95C6-5DC6BDB93FF6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>
                <c:manualLayout>
                  <c:x val="-2.4577024674859727E-2"/>
                  <c:y val="1.464301997380398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83EE1852-51DF-4477-AAA3-140F7249458E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C22A79B8-D6F5-40EB-96A3-D8391A918CE5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>
                <c:manualLayout>
                  <c:x val="-4.0983606557377046E-2"/>
                  <c:y val="7.6627467283380521E-1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4EB13CF2-F932-46B1-A0AF-E243BABD6BEB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2.7322404371584201E-3"/>
                  <c:y val="1.04493207941483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0BA4E025-1963-4A65-8034-0B7A482E9F1A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1.0923122077715433E-2"/>
                  <c:y val="-1.045929998128855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706008EE-A415-435C-8585-C9E8CEB18FB8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-3.1420765027322405E-2"/>
                  <c:y val="1.462904911180773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E01A8400-3773-415C-856C-46B5EFBA015A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3.2786885245901641E-2"/>
                  <c:y val="-6.269592476489028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9E8CF47-6A79-4C7C-A85F-DC631DA838C7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4344015989042475E-2"/>
                  <c:y val="9.391463102883933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7A46EDEA-6D1D-474A-BAED-1067C5F55260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7465E393-E12C-446F-AD58-0E5A3FC27A77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EA41D306-7FC5-444A-9C6A-41E38F5E209B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6B168374-B980-44F9-BDBE-5C124945E2F3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>
                <c:manualLayout>
                  <c:x val="-6.8306010928961746E-3"/>
                  <c:y val="-1.67189132706373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22622A4E-1D98-47C2-ABC3-15DF2506508C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B7D8889E-B18C-4540-87C9-8E50BC995E01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A9A6A000-EDDA-428E-97AA-393BB2B0E6E0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>
                <c:manualLayout>
                  <c:x val="-3.1412684368001806E-2"/>
                  <c:y val="1.047511246629956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491F8DA8-0D90-4E03-AE83-DF82E9C66FC0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015C-4A54-BB15-BD6F85CA23FD}"/>
                </c:ext>
                <c:ext xmlns:c15="http://schemas.microsoft.com/office/drawing/2012/chart" uri="{CE6537A1-D6FC-4f65-9D91-7224C49458BB}">
                  <c15:layout>
                    <c:manualLayout>
                      <c:w val="2.9845967234605201E-2"/>
                      <c:h val="5.2254002991421945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-6.8306010928961746E-3"/>
                  <c:y val="-1.044932079414830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BC0F8C4F-4C9F-4D1E-B14E-04850CBD9170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97DA7A3C-84CA-48A9-8B23-E35FE60877C4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>
                <c:manualLayout>
                  <c:x val="-6.8306010928961746E-3"/>
                  <c:y val="1.04493207941483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FAB2E6C5-4B75-41AA-BFB8-76FA786108A1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2.0491803278688523E-2"/>
                  <c:y val="2.298850574712643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DFB1A7C7-52B2-45DE-92ED-FEAF10C00D8D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3F6221B9-7BF7-477F-9797-7255BA999D1A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BB51BBD6-7155-4BAB-B81D-DF76797C05D4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pPr>
                      <a:defRPr/>
                    </a:pPr>
                    <a:fld id="{DEF089AF-558E-424D-A967-B0FFEB516BBD}" type="CELLRANGE">
                      <a:rPr lang="hu-HU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tx>
                <c:rich>
                  <a:bodyPr/>
                  <a:lstStyle/>
                  <a:p>
                    <a:pPr>
                      <a:defRPr/>
                    </a:pPr>
                    <a:endParaRPr lang="hu-HU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015C-4A54-BB15-BD6F85CA23FD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2841530054644809E-2"/>
                  <c:y val="2.298850574712643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92C1F81-4D97-47B4-96A8-6CBF3C42D555}" type="CELLRANGE">
                      <a:rPr lang="en-US"/>
                      <a:pPr>
                        <a:defRPr/>
                      </a:pPr>
                      <a:t>[CELLATARTOMÁNY]</a:t>
                    </a:fld>
                    <a:endParaRPr lang="hu-HU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15C-4A54-BB15-BD6F85CA23FD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trendline>
            <c:spPr>
              <a:ln w="12700" cap="rnd">
                <a:solidFill>
                  <a:srgbClr val="00206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449399767652001E-2"/>
                  <c:y val="0.3499582849949399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hu-HU"/>
                      <a:t>y = 0,0057x - 179</a:t>
                    </a:r>
                  </a:p>
                  <a:p>
                    <a:pPr>
                      <a:defRPr/>
                    </a:pPr>
                    <a:r>
                      <a:rPr lang="hu-HU"/>
                      <a:t>R² = 0,57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'Data 33'!$B$2:$B$36</c:f>
              <c:numCache>
                <c:formatCode>#,##0</c:formatCode>
                <c:ptCount val="35"/>
                <c:pt idx="0">
                  <c:v>33043.175487465182</c:v>
                </c:pt>
                <c:pt idx="1">
                  <c:v>13233.898305084746</c:v>
                </c:pt>
                <c:pt idx="2">
                  <c:v>24620.408163265307</c:v>
                </c:pt>
                <c:pt idx="3">
                  <c:v>34718.181818181816</c:v>
                </c:pt>
                <c:pt idx="4">
                  <c:v>35554.166666666664</c:v>
                </c:pt>
                <c:pt idx="5">
                  <c:v>21450</c:v>
                </c:pt>
                <c:pt idx="6">
                  <c:v>41467.317073170729</c:v>
                </c:pt>
                <c:pt idx="7">
                  <c:v>19777.914110429447</c:v>
                </c:pt>
                <c:pt idx="8">
                  <c:v>26004.464285714286</c:v>
                </c:pt>
                <c:pt idx="9">
                  <c:v>29300</c:v>
                </c:pt>
                <c:pt idx="10">
                  <c:v>16415.686274509804</c:v>
                </c:pt>
                <c:pt idx="11">
                  <c:v>26798.490566037737</c:v>
                </c:pt>
                <c:pt idx="12">
                  <c:v>22619.607843137255</c:v>
                </c:pt>
                <c:pt idx="13">
                  <c:v>18241.525423728814</c:v>
                </c:pt>
                <c:pt idx="14">
                  <c:v>21264.516129032258</c:v>
                </c:pt>
                <c:pt idx="16">
                  <c:v>19477.358490566039</c:v>
                </c:pt>
                <c:pt idx="17">
                  <c:v>25473.015873015873</c:v>
                </c:pt>
                <c:pt idx="18">
                  <c:v>36630.78880407125</c:v>
                </c:pt>
                <c:pt idx="19">
                  <c:v>36053.246753246756</c:v>
                </c:pt>
                <c:pt idx="20">
                  <c:v>19295.327102803738</c:v>
                </c:pt>
                <c:pt idx="21">
                  <c:v>22168.862275449101</c:v>
                </c:pt>
                <c:pt idx="22">
                  <c:v>16416</c:v>
                </c:pt>
                <c:pt idx="23">
                  <c:v>23349.171270718231</c:v>
                </c:pt>
                <c:pt idx="24">
                  <c:v>21858.992805755395</c:v>
                </c:pt>
                <c:pt idx="25">
                  <c:v>30461.170212765959</c:v>
                </c:pt>
                <c:pt idx="26">
                  <c:v>34383.108108108107</c:v>
                </c:pt>
                <c:pt idx="27">
                  <c:v>33840.974212034387</c:v>
                </c:pt>
                <c:pt idx="28">
                  <c:v>38012.6582278481</c:v>
                </c:pt>
                <c:pt idx="29">
                  <c:v>44841.632653061228</c:v>
                </c:pt>
                <c:pt idx="30">
                  <c:v>44300</c:v>
                </c:pt>
                <c:pt idx="34">
                  <c:v>15700</c:v>
                </c:pt>
              </c:numCache>
            </c:numRef>
          </c:xVal>
          <c:yVal>
            <c:numRef>
              <c:f>'Data 33'!$C$2:$C$36</c:f>
              <c:numCache>
                <c:formatCode>General</c:formatCode>
                <c:ptCount val="35"/>
                <c:pt idx="0">
                  <c:v>61.861912473406655</c:v>
                </c:pt>
                <c:pt idx="1">
                  <c:v>-60.703586543273325</c:v>
                </c:pt>
                <c:pt idx="2">
                  <c:v>-31.520273258207652</c:v>
                </c:pt>
                <c:pt idx="3">
                  <c:v>41.959214180950219</c:v>
                </c:pt>
                <c:pt idx="4">
                  <c:v>49.182458111636208</c:v>
                </c:pt>
                <c:pt idx="5">
                  <c:v>-40.168809778650981</c:v>
                </c:pt>
                <c:pt idx="6">
                  <c:v>-70.011601738863021</c:v>
                </c:pt>
                <c:pt idx="7">
                  <c:v>-126.40755993403123</c:v>
                </c:pt>
                <c:pt idx="8">
                  <c:v>-90.485576078210116</c:v>
                </c:pt>
                <c:pt idx="9">
                  <c:v>-17.428036147132918</c:v>
                </c:pt>
                <c:pt idx="10">
                  <c:v>-78.71426293368566</c:v>
                </c:pt>
                <c:pt idx="11">
                  <c:v>-26.656413087564395</c:v>
                </c:pt>
                <c:pt idx="12">
                  <c:v>-129.19761661481235</c:v>
                </c:pt>
                <c:pt idx="13">
                  <c:v>-59.30830225985224</c:v>
                </c:pt>
                <c:pt idx="14">
                  <c:v>-45.192276611104525</c:v>
                </c:pt>
                <c:pt idx="16">
                  <c:v>-68.586427875848642</c:v>
                </c:pt>
                <c:pt idx="17">
                  <c:v>51.010060819644174</c:v>
                </c:pt>
                <c:pt idx="18">
                  <c:v>66.577312355947498</c:v>
                </c:pt>
                <c:pt idx="19">
                  <c:v>3.1889733653100683</c:v>
                </c:pt>
                <c:pt idx="20">
                  <c:v>-60.729246495630264</c:v>
                </c:pt>
                <c:pt idx="21">
                  <c:v>-109.37016561033657</c:v>
                </c:pt>
                <c:pt idx="22">
                  <c:v>-50.241218114058505</c:v>
                </c:pt>
                <c:pt idx="23">
                  <c:v>-38.491874053010648</c:v>
                </c:pt>
                <c:pt idx="24">
                  <c:v>-69.440815259994764</c:v>
                </c:pt>
                <c:pt idx="25">
                  <c:v>-3.8815268796448219</c:v>
                </c:pt>
                <c:pt idx="26">
                  <c:v>-1.5952581886221107</c:v>
                </c:pt>
                <c:pt idx="27">
                  <c:v>-3.4971572719776183</c:v>
                </c:pt>
                <c:pt idx="28">
                  <c:v>-14.59502487562189</c:v>
                </c:pt>
                <c:pt idx="29">
                  <c:v>185.69086656408405</c:v>
                </c:pt>
                <c:pt idx="30">
                  <c:v>103.60990527595581</c:v>
                </c:pt>
                <c:pt idx="34">
                  <c:v>-119.95960316299548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015C-4A54-BB15-BD6F85CA23FD}"/>
            </c:ext>
            <c:ext xmlns:c15="http://schemas.microsoft.com/office/drawing/2012/chart" uri="{02D57815-91ED-43cb-92C2-25804820EDAC}">
              <c15:datalabelsRange>
                <c15:f>'Data 33'!$A$2:$A$36</c15:f>
                <c15:dlblRangeCache>
                  <c:ptCount val="35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HE</c:v>
                  </c:pt>
                  <c:pt idx="8">
                    <c:v>ES</c:v>
                  </c:pt>
                  <c:pt idx="9">
                    <c:v>FR</c:v>
                  </c:pt>
                  <c:pt idx="10">
                    <c:v>CR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6">
                    <c:v>HU</c:v>
                  </c:pt>
                  <c:pt idx="17">
                    <c:v>MT</c:v>
                  </c:pt>
                  <c:pt idx="18">
                    <c:v>NL</c:v>
                  </c:pt>
                  <c:pt idx="19">
                    <c:v>AT</c:v>
                  </c:pt>
                  <c:pt idx="20">
                    <c:v>PL</c:v>
                  </c:pt>
                  <c:pt idx="21">
                    <c:v>PT</c:v>
                  </c:pt>
                  <c:pt idx="22">
                    <c:v>RO</c:v>
                  </c:pt>
                  <c:pt idx="23">
                    <c:v>SL </c:v>
                  </c:pt>
                  <c:pt idx="24">
                    <c:v>SK</c:v>
                  </c:pt>
                  <c:pt idx="25">
                    <c:v>FI</c:v>
                  </c:pt>
                  <c:pt idx="26">
                    <c:v>SW</c:v>
                  </c:pt>
                  <c:pt idx="27">
                    <c:v>UK</c:v>
                  </c:pt>
                  <c:pt idx="28">
                    <c:v>ISL</c:v>
                  </c:pt>
                  <c:pt idx="29">
                    <c:v>NO</c:v>
                  </c:pt>
                  <c:pt idx="30">
                    <c:v>CH</c:v>
                  </c:pt>
                  <c:pt idx="34">
                    <c:v>HU (2009)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12216"/>
        <c:axId val="573312608"/>
      </c:scatterChart>
      <c:valAx>
        <c:axId val="573312216"/>
        <c:scaling>
          <c:orientation val="minMax"/>
          <c:max val="5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GDP per capita (euro, PPP)</a:t>
                </a:r>
              </a:p>
            </c:rich>
          </c:tx>
          <c:layout>
            <c:manualLayout>
              <c:xMode val="edge"/>
              <c:yMode val="edge"/>
              <c:x val="0.38116159232457159"/>
              <c:y val="0.95193317512063613"/>
            </c:manualLayout>
          </c:layout>
          <c:overlay val="0"/>
        </c:title>
        <c:numFmt formatCode="#,##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73312608"/>
        <c:crosses val="autoZero"/>
        <c:crossBetween val="midCat"/>
        <c:majorUnit val="5000"/>
      </c:valAx>
      <c:valAx>
        <c:axId val="573312608"/>
        <c:scaling>
          <c:orientation val="minMax"/>
          <c:max val="20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Net external assets</a:t>
                </a:r>
                <a:r>
                  <a:rPr lang="hu-HU" baseline="0"/>
                  <a:t> as a percentage of GDP</a:t>
                </a:r>
                <a:r>
                  <a:rPr lang="hu-HU"/>
                  <a:t>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73312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'Data 34'!$A$1:$A$18</c:f>
              <c:strCache>
                <c:ptCount val="18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9C0000"/>
              </a:solidFill>
              <a:ln>
                <a:solidFill>
                  <a:srgbClr val="C00000"/>
                </a:solidFill>
              </a:ln>
            </c:spPr>
          </c:marker>
          <c:dPt>
            <c:idx val="6"/>
            <c:marker>
              <c:spPr>
                <a:solidFill>
                  <a:srgbClr val="295B7E"/>
                </a:solidFill>
                <a:ln>
                  <a:solidFill>
                    <a:srgbClr val="002060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AEF-4F3E-9402-15839D7D0F59}"/>
              </c:ext>
            </c:extLst>
          </c:dPt>
          <c:dPt>
            <c:idx val="7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AEF-4F3E-9402-15839D7D0F59}"/>
              </c:ext>
            </c:extLst>
          </c:dPt>
          <c:dPt>
            <c:idx val="8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AEF-4F3E-9402-15839D7D0F59}"/>
              </c:ext>
            </c:extLst>
          </c:dPt>
          <c:dPt>
            <c:idx val="15"/>
            <c:marker>
              <c:spPr>
                <a:solidFill>
                  <a:srgbClr val="7BAFD4"/>
                </a:solidFill>
                <a:ln>
                  <a:solidFill>
                    <a:schemeClr val="tx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AEF-4F3E-9402-15839D7D0F59}"/>
              </c:ext>
            </c:extLst>
          </c:dPt>
          <c:dLbls>
            <c:dLbl>
              <c:idx val="0"/>
              <c:layout>
                <c:manualLayout>
                  <c:x val="-2.0052657964023637E-2"/>
                  <c:y val="-3.5416665214211565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GR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66979486627142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PT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ES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hu-HU"/>
                      <a:t>IE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EF-4F3E-9402-15839D7D0F5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323327117159741E-2"/>
                  <c:y val="3.320312363832334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HU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BG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484990675739613E-2"/>
                  <c:y val="3.3203123638323263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LV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RO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LT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4375985081183377E-2"/>
                  <c:y val="2.8776040486546896E-2"/>
                </c:manualLayout>
              </c:layout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EE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SL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CZ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IT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 sz="1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FR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EF-4F3E-9402-15839D7D0F5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1"/>
            <c:dispEq val="1"/>
            <c:trendlineLbl>
              <c:layout/>
              <c:numFmt formatCode="General" sourceLinked="0"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'Data 34'!$B$1:$B$18</c:f>
              <c:numCache>
                <c:formatCode>General</c:formatCode>
                <c:ptCount val="18"/>
                <c:pt idx="0">
                  <c:v>82</c:v>
                </c:pt>
                <c:pt idx="1">
                  <c:v>73</c:v>
                </c:pt>
                <c:pt idx="2">
                  <c:v>78</c:v>
                </c:pt>
                <c:pt idx="3">
                  <c:v>91</c:v>
                </c:pt>
                <c:pt idx="4">
                  <c:v>59</c:v>
                </c:pt>
                <c:pt idx="6">
                  <c:v>68</c:v>
                </c:pt>
                <c:pt idx="7">
                  <c:v>77</c:v>
                </c:pt>
                <c:pt idx="8">
                  <c:v>68</c:v>
                </c:pt>
                <c:pt idx="9">
                  <c:v>47</c:v>
                </c:pt>
                <c:pt idx="10">
                  <c:v>64</c:v>
                </c:pt>
                <c:pt idx="11">
                  <c:v>55</c:v>
                </c:pt>
                <c:pt idx="12">
                  <c:v>75</c:v>
                </c:pt>
                <c:pt idx="13">
                  <c:v>76</c:v>
                </c:pt>
                <c:pt idx="14">
                  <c:v>83</c:v>
                </c:pt>
                <c:pt idx="15">
                  <c:v>85</c:v>
                </c:pt>
                <c:pt idx="16">
                  <c:v>96</c:v>
                </c:pt>
                <c:pt idx="17">
                  <c:v>107</c:v>
                </c:pt>
              </c:numCache>
            </c:numRef>
          </c:xVal>
          <c:yVal>
            <c:numRef>
              <c:f>'Data 34'!$C$1:$C$18</c:f>
              <c:numCache>
                <c:formatCode>0</c:formatCode>
                <c:ptCount val="18"/>
                <c:pt idx="0">
                  <c:v>87.829284222686269</c:v>
                </c:pt>
                <c:pt idx="1">
                  <c:v>107.57215877324657</c:v>
                </c:pt>
                <c:pt idx="2">
                  <c:v>85.533487692864455</c:v>
                </c:pt>
                <c:pt idx="3">
                  <c:v>90.503169205199512</c:v>
                </c:pt>
                <c:pt idx="4">
                  <c:v>64.091599139123289</c:v>
                </c:pt>
                <c:pt idx="6">
                  <c:v>35.029628735282415</c:v>
                </c:pt>
                <c:pt idx="7">
                  <c:v>28.810193127109734</c:v>
                </c:pt>
                <c:pt idx="8">
                  <c:v>40.693255856366655</c:v>
                </c:pt>
                <c:pt idx="9">
                  <c:v>-30.086950899464444</c:v>
                </c:pt>
                <c:pt idx="10">
                  <c:v>27.008052981048557</c:v>
                </c:pt>
                <c:pt idx="11">
                  <c:v>25.571403881822274</c:v>
                </c:pt>
                <c:pt idx="12">
                  <c:v>49.089551171246356</c:v>
                </c:pt>
                <c:pt idx="13">
                  <c:v>-15.190054630181654</c:v>
                </c:pt>
                <c:pt idx="14">
                  <c:v>80.532251280668632</c:v>
                </c:pt>
                <c:pt idx="15">
                  <c:v>-46.033069332454922</c:v>
                </c:pt>
                <c:pt idx="16">
                  <c:v>224.99417289854605</c:v>
                </c:pt>
                <c:pt idx="17">
                  <c:v>215.65154586350786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5AEF-4F3E-9402-15839D7D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13392"/>
        <c:axId val="573313784"/>
      </c:scatterChart>
      <c:valAx>
        <c:axId val="57331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 capita (PPP, EU28=100)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3784"/>
        <c:crosses val="autoZero"/>
        <c:crossBetween val="midCat"/>
      </c:valAx>
      <c:valAx>
        <c:axId val="573313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Net external</a:t>
                </a:r>
                <a:r>
                  <a:rPr lang="hu-HU" baseline="0"/>
                  <a:t> debt/Net external liabilities </a:t>
                </a:r>
                <a:endParaRPr lang="hu-HU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33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450922336236E-2"/>
          <c:y val="3.7728567114951338E-2"/>
          <c:w val="0.88947447961484249"/>
          <c:h val="0.58778751771072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35'!$B$1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'Data 35'!$A$2:$A$27</c:f>
              <c:strCache>
                <c:ptCount val="26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  <c:pt idx="18">
                  <c:v>Finland</c:v>
                </c:pt>
                <c:pt idx="19">
                  <c:v>Sweden</c:v>
                </c:pt>
                <c:pt idx="20">
                  <c:v>Austria</c:v>
                </c:pt>
                <c:pt idx="21">
                  <c:v>Denmark</c:v>
                </c:pt>
                <c:pt idx="22">
                  <c:v>Germany</c:v>
                </c:pt>
                <c:pt idx="23">
                  <c:v>Malta</c:v>
                </c:pt>
                <c:pt idx="24">
                  <c:v>Belgium</c:v>
                </c:pt>
                <c:pt idx="25">
                  <c:v>Netherlands</c:v>
                </c:pt>
              </c:strCache>
            </c:strRef>
          </c:cat>
          <c:val>
            <c:numRef>
              <c:f>'Data 35'!$B$2:$B$27</c:f>
              <c:numCache>
                <c:formatCode>0</c:formatCode>
                <c:ptCount val="26"/>
                <c:pt idx="0">
                  <c:v>113.47334190556009</c:v>
                </c:pt>
                <c:pt idx="1">
                  <c:v>135.97934107362292</c:v>
                </c:pt>
                <c:pt idx="2">
                  <c:v>93.548117141982686</c:v>
                </c:pt>
                <c:pt idx="3">
                  <c:v>81.892314024362051</c:v>
                </c:pt>
                <c:pt idx="4">
                  <c:v>50.610162058556263</c:v>
                </c:pt>
                <c:pt idx="5">
                  <c:v>-456.18038700418867</c:v>
                </c:pt>
                <c:pt idx="6">
                  <c:v>24.489039043849278</c:v>
                </c:pt>
                <c:pt idx="7">
                  <c:v>20.00603298544398</c:v>
                </c:pt>
                <c:pt idx="8">
                  <c:v>25.184036171506218</c:v>
                </c:pt>
                <c:pt idx="9">
                  <c:v>-18.263835290358283</c:v>
                </c:pt>
                <c:pt idx="10">
                  <c:v>16.01801769650131</c:v>
                </c:pt>
                <c:pt idx="11">
                  <c:v>13.074545625948769</c:v>
                </c:pt>
                <c:pt idx="12">
                  <c:v>22.184685752459355</c:v>
                </c:pt>
                <c:pt idx="13">
                  <c:v>-6.1016641496708344</c:v>
                </c:pt>
                <c:pt idx="14">
                  <c:v>30.998372735009028</c:v>
                </c:pt>
                <c:pt idx="15">
                  <c:v>-14.373587423451431</c:v>
                </c:pt>
                <c:pt idx="16">
                  <c:v>59.975376150785308</c:v>
                </c:pt>
                <c:pt idx="17">
                  <c:v>37.583829364943064</c:v>
                </c:pt>
                <c:pt idx="18">
                  <c:v>32.580223916610365</c:v>
                </c:pt>
                <c:pt idx="19">
                  <c:v>42.880626383836599</c:v>
                </c:pt>
                <c:pt idx="20">
                  <c:v>25.378094034087372</c:v>
                </c:pt>
                <c:pt idx="21">
                  <c:v>2.9858247248768532</c:v>
                </c:pt>
                <c:pt idx="22">
                  <c:v>-18.549601771373808</c:v>
                </c:pt>
                <c:pt idx="23">
                  <c:v>-205.87819587335869</c:v>
                </c:pt>
                <c:pt idx="24">
                  <c:v>-20.832982826380594</c:v>
                </c:pt>
                <c:pt idx="25">
                  <c:v>69.625755262521878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29-4AFF-8244-2A210110C60E}"/>
            </c:ext>
          </c:extLst>
        </c:ser>
        <c:ser>
          <c:idx val="1"/>
          <c:order val="1"/>
          <c:tx>
            <c:strRef>
              <c:f>'Data 35'!$C$1</c:f>
              <c:strCache>
                <c:ptCount val="1"/>
                <c:pt idx="0">
                  <c:v>Net non debt-type liabilities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'Data 35'!$A$2:$A$27</c:f>
              <c:strCache>
                <c:ptCount val="26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  <c:pt idx="18">
                  <c:v>Finland</c:v>
                </c:pt>
                <c:pt idx="19">
                  <c:v>Sweden</c:v>
                </c:pt>
                <c:pt idx="20">
                  <c:v>Austria</c:v>
                </c:pt>
                <c:pt idx="21">
                  <c:v>Denmark</c:v>
                </c:pt>
                <c:pt idx="22">
                  <c:v>Germany</c:v>
                </c:pt>
                <c:pt idx="23">
                  <c:v>Malta</c:v>
                </c:pt>
                <c:pt idx="24">
                  <c:v>Belgium</c:v>
                </c:pt>
                <c:pt idx="25">
                  <c:v>Netherlands</c:v>
                </c:pt>
              </c:strCache>
            </c:strRef>
          </c:cat>
          <c:val>
            <c:numRef>
              <c:f>'Data 35'!$C$2:$C$27</c:f>
              <c:numCache>
                <c:formatCode>0</c:formatCode>
                <c:ptCount val="26"/>
                <c:pt idx="0">
                  <c:v>15.726658094439898</c:v>
                </c:pt>
                <c:pt idx="1">
                  <c:v>-9.5793410736229134</c:v>
                </c:pt>
                <c:pt idx="2">
                  <c:v>15.851882858017319</c:v>
                </c:pt>
                <c:pt idx="3">
                  <c:v>8.6076859756379491</c:v>
                </c:pt>
                <c:pt idx="4">
                  <c:v>28.389837941443737</c:v>
                </c:pt>
                <c:pt idx="5">
                  <c:v>526.18038700418867</c:v>
                </c:pt>
                <c:pt idx="6">
                  <c:v>45.410960956150731</c:v>
                </c:pt>
                <c:pt idx="7">
                  <c:v>49.393967014556026</c:v>
                </c:pt>
                <c:pt idx="8">
                  <c:v>36.715963828493784</c:v>
                </c:pt>
                <c:pt idx="9">
                  <c:v>78.96383529035829</c:v>
                </c:pt>
                <c:pt idx="10">
                  <c:v>43.281982303498687</c:v>
                </c:pt>
                <c:pt idx="11">
                  <c:v>38.225454374051225</c:v>
                </c:pt>
                <c:pt idx="12">
                  <c:v>22.915314247540646</c:v>
                </c:pt>
                <c:pt idx="13">
                  <c:v>46.301664149670835</c:v>
                </c:pt>
                <c:pt idx="14">
                  <c:v>7.5016272649909723</c:v>
                </c:pt>
                <c:pt idx="15">
                  <c:v>45.573587423451428</c:v>
                </c:pt>
                <c:pt idx="16">
                  <c:v>-33.275376150785306</c:v>
                </c:pt>
                <c:pt idx="17">
                  <c:v>-20.183829364943065</c:v>
                </c:pt>
                <c:pt idx="18">
                  <c:v>-28.680223916610366</c:v>
                </c:pt>
                <c:pt idx="19">
                  <c:v>-41.280626383836598</c:v>
                </c:pt>
                <c:pt idx="20">
                  <c:v>-28.578094034087371</c:v>
                </c:pt>
                <c:pt idx="21">
                  <c:v>-44.985824724876856</c:v>
                </c:pt>
                <c:pt idx="22">
                  <c:v>-30.650398228626194</c:v>
                </c:pt>
                <c:pt idx="23">
                  <c:v>154.87819587335869</c:v>
                </c:pt>
                <c:pt idx="24">
                  <c:v>-40.967017173619404</c:v>
                </c:pt>
                <c:pt idx="25">
                  <c:v>-136.32575526252188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29-4AFF-8244-2A210110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73314568"/>
        <c:axId val="573314960"/>
      </c:barChart>
      <c:lineChart>
        <c:grouping val="standard"/>
        <c:varyColors val="0"/>
        <c:ser>
          <c:idx val="2"/>
          <c:order val="2"/>
          <c:tx>
            <c:strRef>
              <c:f>'Data 35'!$D$1</c:f>
              <c:strCache>
                <c:ptCount val="1"/>
                <c:pt idx="0">
                  <c:v>NIIP/GDP (2015)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strRef>
              <c:f>'Data 35'!$A$2:$A$27</c:f>
              <c:strCache>
                <c:ptCount val="26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  <c:pt idx="18">
                  <c:v>Finland</c:v>
                </c:pt>
                <c:pt idx="19">
                  <c:v>Sweden</c:v>
                </c:pt>
                <c:pt idx="20">
                  <c:v>Austria</c:v>
                </c:pt>
                <c:pt idx="21">
                  <c:v>Denmark</c:v>
                </c:pt>
                <c:pt idx="22">
                  <c:v>Germany</c:v>
                </c:pt>
                <c:pt idx="23">
                  <c:v>Malta</c:v>
                </c:pt>
                <c:pt idx="24">
                  <c:v>Belgium</c:v>
                </c:pt>
                <c:pt idx="25">
                  <c:v>Netherlands</c:v>
                </c:pt>
              </c:strCache>
            </c:strRef>
          </c:cat>
          <c:val>
            <c:numRef>
              <c:f>'Data 35'!$D$2:$D$27</c:f>
              <c:numCache>
                <c:formatCode>0</c:formatCode>
                <c:ptCount val="26"/>
                <c:pt idx="0">
                  <c:v>129.19999999999999</c:v>
                </c:pt>
                <c:pt idx="1">
                  <c:v>126.4</c:v>
                </c:pt>
                <c:pt idx="2">
                  <c:v>109.4</c:v>
                </c:pt>
                <c:pt idx="3">
                  <c:v>90.5</c:v>
                </c:pt>
                <c:pt idx="4">
                  <c:v>79</c:v>
                </c:pt>
                <c:pt idx="5">
                  <c:v>70</c:v>
                </c:pt>
                <c:pt idx="6">
                  <c:v>69.900000000000006</c:v>
                </c:pt>
                <c:pt idx="7">
                  <c:v>69.400000000000006</c:v>
                </c:pt>
                <c:pt idx="8">
                  <c:v>61.9</c:v>
                </c:pt>
                <c:pt idx="9">
                  <c:v>60.7</c:v>
                </c:pt>
                <c:pt idx="10">
                  <c:v>59.3</c:v>
                </c:pt>
                <c:pt idx="11">
                  <c:v>51.3</c:v>
                </c:pt>
                <c:pt idx="12">
                  <c:v>45.1</c:v>
                </c:pt>
                <c:pt idx="13">
                  <c:v>40.200000000000003</c:v>
                </c:pt>
                <c:pt idx="14">
                  <c:v>38.5</c:v>
                </c:pt>
                <c:pt idx="15">
                  <c:v>31.2</c:v>
                </c:pt>
                <c:pt idx="16">
                  <c:v>26.7</c:v>
                </c:pt>
                <c:pt idx="17">
                  <c:v>17.399999999999999</c:v>
                </c:pt>
                <c:pt idx="18">
                  <c:v>3.9</c:v>
                </c:pt>
                <c:pt idx="19">
                  <c:v>1.6</c:v>
                </c:pt>
                <c:pt idx="20">
                  <c:v>-3.2</c:v>
                </c:pt>
                <c:pt idx="21">
                  <c:v>-42</c:v>
                </c:pt>
                <c:pt idx="22">
                  <c:v>-49.2</c:v>
                </c:pt>
                <c:pt idx="23">
                  <c:v>-51</c:v>
                </c:pt>
                <c:pt idx="24">
                  <c:v>-61.8</c:v>
                </c:pt>
                <c:pt idx="25">
                  <c:v>-66.7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E29-4AFF-8244-2A210110C60E}"/>
            </c:ext>
          </c:extLst>
        </c:ser>
        <c:ser>
          <c:idx val="3"/>
          <c:order val="3"/>
          <c:tx>
            <c:strRef>
              <c:f>'Data 35'!$E$1</c:f>
              <c:strCache>
                <c:ptCount val="1"/>
                <c:pt idx="0">
                  <c:v>limit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35'!$A$2:$A$27</c:f>
              <c:strCache>
                <c:ptCount val="26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  <c:pt idx="18">
                  <c:v>Finland</c:v>
                </c:pt>
                <c:pt idx="19">
                  <c:v>Sweden</c:v>
                </c:pt>
                <c:pt idx="20">
                  <c:v>Austria</c:v>
                </c:pt>
                <c:pt idx="21">
                  <c:v>Denmark</c:v>
                </c:pt>
                <c:pt idx="22">
                  <c:v>Germany</c:v>
                </c:pt>
                <c:pt idx="23">
                  <c:v>Malta</c:v>
                </c:pt>
                <c:pt idx="24">
                  <c:v>Belgium</c:v>
                </c:pt>
                <c:pt idx="25">
                  <c:v>Netherlands</c:v>
                </c:pt>
              </c:strCache>
            </c:strRef>
          </c:cat>
          <c:val>
            <c:numRef>
              <c:f>'Data 35'!$E$2:$E$27</c:f>
              <c:numCache>
                <c:formatCode>0</c:formatCode>
                <c:ptCount val="26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E29-4AFF-8244-2A210110C60E}"/>
            </c:ext>
          </c:extLst>
        </c:ser>
        <c:ser>
          <c:idx val="4"/>
          <c:order val="4"/>
          <c:tx>
            <c:strRef>
              <c:f>'Data 35'!$F$1</c:f>
              <c:strCache>
                <c:ptCount val="1"/>
                <c:pt idx="0">
                  <c:v>NIIP/GDP (2009)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8"/>
            <c:spPr>
              <a:ln>
                <a:solidFill>
                  <a:schemeClr val="tx1"/>
                </a:solidFill>
              </a:ln>
            </c:spPr>
          </c:marker>
          <c:cat>
            <c:strRef>
              <c:f>'Data 35'!$A$2:$A$27</c:f>
              <c:strCache>
                <c:ptCount val="26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Spain</c:v>
                </c:pt>
                <c:pt idx="4">
                  <c:v>Croatia</c:v>
                </c:pt>
                <c:pt idx="5">
                  <c:v>Ireland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Bulgaria</c:v>
                </c:pt>
                <c:pt idx="10">
                  <c:v>Latvia</c:v>
                </c:pt>
                <c:pt idx="11">
                  <c:v>Romania</c:v>
                </c:pt>
                <c:pt idx="12">
                  <c:v>Lithuania</c:v>
                </c:pt>
                <c:pt idx="13">
                  <c:v>Estonia</c:v>
                </c:pt>
                <c:pt idx="14">
                  <c:v>Slovenia</c:v>
                </c:pt>
                <c:pt idx="15">
                  <c:v>Czech Republic</c:v>
                </c:pt>
                <c:pt idx="16">
                  <c:v>Italy</c:v>
                </c:pt>
                <c:pt idx="17">
                  <c:v>France</c:v>
                </c:pt>
                <c:pt idx="18">
                  <c:v>Finland</c:v>
                </c:pt>
                <c:pt idx="19">
                  <c:v>Sweden</c:v>
                </c:pt>
                <c:pt idx="20">
                  <c:v>Austria</c:v>
                </c:pt>
                <c:pt idx="21">
                  <c:v>Denmark</c:v>
                </c:pt>
                <c:pt idx="22">
                  <c:v>Germany</c:v>
                </c:pt>
                <c:pt idx="23">
                  <c:v>Malta</c:v>
                </c:pt>
                <c:pt idx="24">
                  <c:v>Belgium</c:v>
                </c:pt>
                <c:pt idx="25">
                  <c:v>Netherlands</c:v>
                </c:pt>
              </c:strCache>
            </c:strRef>
          </c:cat>
          <c:val>
            <c:numRef>
              <c:f>'Data 35'!$F$2:$F$27</c:f>
              <c:numCache>
                <c:formatCode>0</c:formatCode>
                <c:ptCount val="26"/>
                <c:pt idx="0">
                  <c:v>101.7</c:v>
                </c:pt>
                <c:pt idx="1">
                  <c:v>86</c:v>
                </c:pt>
                <c:pt idx="2">
                  <c:v>107.9</c:v>
                </c:pt>
                <c:pt idx="3">
                  <c:v>93.5</c:v>
                </c:pt>
                <c:pt idx="4">
                  <c:v>87.6</c:v>
                </c:pt>
                <c:pt idx="5">
                  <c:v>107.3</c:v>
                </c:pt>
                <c:pt idx="6">
                  <c:v>116.1</c:v>
                </c:pt>
                <c:pt idx="7">
                  <c:v>66.7</c:v>
                </c:pt>
                <c:pt idx="8">
                  <c:v>57.8</c:v>
                </c:pt>
                <c:pt idx="10">
                  <c:v>82.4</c:v>
                </c:pt>
                <c:pt idx="11">
                  <c:v>62</c:v>
                </c:pt>
                <c:pt idx="12">
                  <c:v>58.4</c:v>
                </c:pt>
                <c:pt idx="13">
                  <c:v>80.099999999999994</c:v>
                </c:pt>
                <c:pt idx="14">
                  <c:v>43.6</c:v>
                </c:pt>
                <c:pt idx="15">
                  <c:v>44</c:v>
                </c:pt>
                <c:pt idx="16">
                  <c:v>24.9</c:v>
                </c:pt>
                <c:pt idx="17">
                  <c:v>14.8</c:v>
                </c:pt>
                <c:pt idx="18">
                  <c:v>-3.2</c:v>
                </c:pt>
                <c:pt idx="19">
                  <c:v>10.6</c:v>
                </c:pt>
                <c:pt idx="20">
                  <c:v>5.0999999999999996</c:v>
                </c:pt>
                <c:pt idx="21">
                  <c:v>-0.9</c:v>
                </c:pt>
                <c:pt idx="22">
                  <c:v>-25.1</c:v>
                </c:pt>
                <c:pt idx="23">
                  <c:v>-12.6</c:v>
                </c:pt>
                <c:pt idx="24">
                  <c:v>-57.3</c:v>
                </c:pt>
                <c:pt idx="25">
                  <c:v>-0.9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E29-4AFF-8244-2A210110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14568"/>
        <c:axId val="573314960"/>
      </c:lineChart>
      <c:catAx>
        <c:axId val="57331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4960"/>
        <c:crosses val="autoZero"/>
        <c:auto val="1"/>
        <c:lblAlgn val="ctr"/>
        <c:lblOffset val="100"/>
        <c:tickLblSkip val="1"/>
        <c:noMultiLvlLbl val="0"/>
      </c:catAx>
      <c:valAx>
        <c:axId val="573314960"/>
        <c:scaling>
          <c:orientation val="minMax"/>
          <c:max val="150"/>
          <c:min val="-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4568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5534387520008882E-2"/>
          <c:y val="0.89493619492253729"/>
          <c:w val="0.97446561247999108"/>
          <c:h val="0.1050638050774626"/>
        </c:manualLayout>
      </c:layout>
      <c:overlay val="0"/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50454257130604E-2"/>
          <c:y val="5.4652955446815192E-2"/>
          <c:w val="0.86475771676443147"/>
          <c:h val="0.641621500782433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36'!$C$1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36'!$C$2:$C$9</c:f>
              <c:numCache>
                <c:formatCode>0.0</c:formatCode>
                <c:ptCount val="8"/>
                <c:pt idx="0">
                  <c:v>-36.741138365570265</c:v>
                </c:pt>
                <c:pt idx="1">
                  <c:v>-41.002140074001218</c:v>
                </c:pt>
                <c:pt idx="2">
                  <c:v>-6.9539977424251695</c:v>
                </c:pt>
                <c:pt idx="3">
                  <c:v>-19.4900831128504</c:v>
                </c:pt>
                <c:pt idx="4">
                  <c:v>-2.6344059804245505</c:v>
                </c:pt>
                <c:pt idx="5">
                  <c:v>-19.086785179845968</c:v>
                </c:pt>
                <c:pt idx="6">
                  <c:v>-29.933472849432761</c:v>
                </c:pt>
                <c:pt idx="7">
                  <c:v>-10.758871775095965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13-4B25-BD76-ACA650173FC2}"/>
            </c:ext>
          </c:extLst>
        </c:ser>
        <c:ser>
          <c:idx val="1"/>
          <c:order val="1"/>
          <c:tx>
            <c:strRef>
              <c:f>'Data 36'!$D$1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36'!$D$2:$D$9</c:f>
              <c:numCache>
                <c:formatCode>0.0</c:formatCode>
                <c:ptCount val="8"/>
                <c:pt idx="0">
                  <c:v>73.748268954670266</c:v>
                </c:pt>
                <c:pt idx="1">
                  <c:v>42.567660429692594</c:v>
                </c:pt>
                <c:pt idx="2">
                  <c:v>6.3468806358279712</c:v>
                </c:pt>
                <c:pt idx="3">
                  <c:v>12.481176780383041</c:v>
                </c:pt>
                <c:pt idx="4">
                  <c:v>1.2182760738704324</c:v>
                </c:pt>
                <c:pt idx="5">
                  <c:v>22.927521016633108</c:v>
                </c:pt>
                <c:pt idx="6">
                  <c:v>25.12560120424423</c:v>
                </c:pt>
                <c:pt idx="7">
                  <c:v>-8.9561839937154311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13-4B25-BD76-ACA650173FC2}"/>
            </c:ext>
          </c:extLst>
        </c:ser>
        <c:ser>
          <c:idx val="2"/>
          <c:order val="2"/>
          <c:tx>
            <c:strRef>
              <c:f>'Data 36'!$E$1</c:f>
              <c:strCache>
                <c:ptCount val="1"/>
                <c:pt idx="0">
                  <c:v>Revaluation and other changes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36'!$E$2:$E$9</c:f>
              <c:numCache>
                <c:formatCode>0.0</c:formatCode>
                <c:ptCount val="8"/>
                <c:pt idx="0">
                  <c:v>-11.040873691386091</c:v>
                </c:pt>
                <c:pt idx="1">
                  <c:v>6.8250843293189627</c:v>
                </c:pt>
                <c:pt idx="2">
                  <c:v>3.4711603156156343</c:v>
                </c:pt>
                <c:pt idx="3">
                  <c:v>3.0886609267008764</c:v>
                </c:pt>
                <c:pt idx="4">
                  <c:v>-1.4435954771580219</c:v>
                </c:pt>
                <c:pt idx="5">
                  <c:v>-22.108166127376858</c:v>
                </c:pt>
                <c:pt idx="6">
                  <c:v>-18.7497154605867</c:v>
                </c:pt>
                <c:pt idx="7">
                  <c:v>11.99785125678744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13-4B25-BD76-ACA650173FC2}"/>
            </c:ext>
          </c:extLst>
        </c:ser>
        <c:ser>
          <c:idx val="3"/>
          <c:order val="3"/>
          <c:tx>
            <c:strRef>
              <c:f>'Data 36'!$F$1</c:f>
              <c:strCache>
                <c:ptCount val="1"/>
                <c:pt idx="0">
                  <c:v>Economic growth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36'!$F$2:$F$9</c:f>
              <c:numCache>
                <c:formatCode>0.0</c:formatCode>
                <c:ptCount val="8"/>
                <c:pt idx="0">
                  <c:v>10.122984420873465</c:v>
                </c:pt>
                <c:pt idx="1">
                  <c:v>3.7280569813698818</c:v>
                </c:pt>
                <c:pt idx="2">
                  <c:v>-0.76772482251671192</c:v>
                </c:pt>
                <c:pt idx="3">
                  <c:v>-3.1300624348033352</c:v>
                </c:pt>
                <c:pt idx="4">
                  <c:v>-0.49303142310581194</c:v>
                </c:pt>
                <c:pt idx="5">
                  <c:v>10.262104933236635</c:v>
                </c:pt>
                <c:pt idx="6">
                  <c:v>9.5844826944151009</c:v>
                </c:pt>
                <c:pt idx="7">
                  <c:v>-25.103246763725011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13-4B25-BD76-ACA650173FC2}"/>
            </c:ext>
          </c:extLst>
        </c:ser>
        <c:ser>
          <c:idx val="4"/>
          <c:order val="4"/>
          <c:tx>
            <c:strRef>
              <c:f>'Data 36'!$G$1</c:f>
              <c:strCache>
                <c:ptCount val="1"/>
                <c:pt idx="0">
                  <c:v>Inflation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36'!$G$2:$G$9</c:f>
              <c:numCache>
                <c:formatCode>0.0</c:formatCode>
                <c:ptCount val="8"/>
                <c:pt idx="0">
                  <c:v>9.7197841336212178</c:v>
                </c:pt>
                <c:pt idx="1">
                  <c:v>0.65484507894133159</c:v>
                </c:pt>
                <c:pt idx="2">
                  <c:v>0.94852255643856154</c:v>
                </c:pt>
                <c:pt idx="3">
                  <c:v>5.5803657719965543</c:v>
                </c:pt>
                <c:pt idx="4">
                  <c:v>1.5690881648982078</c:v>
                </c:pt>
                <c:pt idx="5">
                  <c:v>5.2458015724008149</c:v>
                </c:pt>
                <c:pt idx="6">
                  <c:v>9.8584197159237945</c:v>
                </c:pt>
                <c:pt idx="7">
                  <c:v>-7.631065275897754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D13-4B25-BD76-ACA65017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73315744"/>
        <c:axId val="573316136"/>
      </c:barChart>
      <c:lineChart>
        <c:grouping val="standard"/>
        <c:varyColors val="0"/>
        <c:ser>
          <c:idx val="5"/>
          <c:order val="5"/>
          <c:tx>
            <c:strRef>
              <c:f>'Data 36'!$B$1</c:f>
              <c:strCache>
                <c:ptCount val="1"/>
                <c:pt idx="0">
                  <c:v>Total change in liabilities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2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cat>
            <c:strRef>
              <c:f>'Data 36'!$A$2:$A$9</c:f>
              <c:strCache>
                <c:ptCount val="8"/>
                <c:pt idx="0">
                  <c:v>Hungary</c:v>
                </c:pt>
                <c:pt idx="1">
                  <c:v>Czech Republic</c:v>
                </c:pt>
                <c:pt idx="2">
                  <c:v>Spain</c:v>
                </c:pt>
                <c:pt idx="3">
                  <c:v>Portugal</c:v>
                </c:pt>
                <c:pt idx="4">
                  <c:v>Italy</c:v>
                </c:pt>
                <c:pt idx="5">
                  <c:v>Slovakia</c:v>
                </c:pt>
                <c:pt idx="6">
                  <c:v>Poland</c:v>
                </c:pt>
                <c:pt idx="7">
                  <c:v>Greece</c:v>
                </c:pt>
              </c:strCache>
            </c:strRef>
          </c:cat>
          <c:val>
            <c:numRef>
              <c:f>'Data 36'!$B$2:$B$9</c:f>
              <c:numCache>
                <c:formatCode>0.0</c:formatCode>
                <c:ptCount val="8"/>
                <c:pt idx="0">
                  <c:v>45.809025452208601</c:v>
                </c:pt>
                <c:pt idx="1">
                  <c:v>12.773506745321544</c:v>
                </c:pt>
                <c:pt idx="2">
                  <c:v>3.044840942940283</c:v>
                </c:pt>
                <c:pt idx="3">
                  <c:v>-1.4699420685732463</c:v>
                </c:pt>
                <c:pt idx="4">
                  <c:v>-1.7836686419197463</c:v>
                </c:pt>
                <c:pt idx="5">
                  <c:v>-2.7595237849522647</c:v>
                </c:pt>
                <c:pt idx="6">
                  <c:v>-4.1146846954363383</c:v>
                </c:pt>
                <c:pt idx="7">
                  <c:v>-40.451516551646719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D13-4B25-BD76-ACA65017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16528"/>
        <c:axId val="573316920"/>
      </c:lineChart>
      <c:catAx>
        <c:axId val="5733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6136"/>
        <c:crosses val="autoZero"/>
        <c:auto val="1"/>
        <c:lblAlgn val="ctr"/>
        <c:lblOffset val="100"/>
        <c:noMultiLvlLbl val="0"/>
      </c:catAx>
      <c:valAx>
        <c:axId val="573316136"/>
        <c:scaling>
          <c:orientation val="minMax"/>
          <c:max val="100"/>
          <c:min val="-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8741868160334701E-2"/>
              <c:y val="5.3531715475628643E-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5744"/>
        <c:crosses val="autoZero"/>
        <c:crossBetween val="between"/>
      </c:valAx>
      <c:catAx>
        <c:axId val="57331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316920"/>
        <c:crosses val="autoZero"/>
        <c:auto val="1"/>
        <c:lblAlgn val="ctr"/>
        <c:lblOffset val="100"/>
        <c:noMultiLvlLbl val="0"/>
      </c:catAx>
      <c:valAx>
        <c:axId val="573316920"/>
        <c:scaling>
          <c:orientation val="minMax"/>
          <c:max val="100"/>
          <c:min val="-6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132958938791873"/>
              <c:y val="8.5077456800549765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331652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2803915100355659"/>
          <c:y val="0.86351748584807664"/>
          <c:w val="0.83109241481594687"/>
          <c:h val="0.12811351785652211"/>
        </c:manualLayout>
      </c:layout>
      <c:overlay val="0"/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2850986497445E-2"/>
          <c:y val="4.7573460594795107E-2"/>
          <c:w val="0.87559113780687525"/>
          <c:h val="0.6031622944427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37'!$B$1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37'!$A$2:$A$29</c:f>
              <c:strCache>
                <c:ptCount val="28"/>
                <c:pt idx="0">
                  <c:v>Greece</c:v>
                </c:pt>
                <c:pt idx="1">
                  <c:v>Cyprus</c:v>
                </c:pt>
                <c:pt idx="2">
                  <c:v>Finland</c:v>
                </c:pt>
                <c:pt idx="3">
                  <c:v>Slovakia</c:v>
                </c:pt>
                <c:pt idx="4">
                  <c:v>France</c:v>
                </c:pt>
                <c:pt idx="5">
                  <c:v>Italy</c:v>
                </c:pt>
                <c:pt idx="6">
                  <c:v>Portugal</c:v>
                </c:pt>
                <c:pt idx="7">
                  <c:v>Poland</c:v>
                </c:pt>
                <c:pt idx="8">
                  <c:v>Spain</c:v>
                </c:pt>
                <c:pt idx="9">
                  <c:v>Belgium</c:v>
                </c:pt>
                <c:pt idx="10">
                  <c:v>Slovenia</c:v>
                </c:pt>
                <c:pt idx="11">
                  <c:v>Austria</c:v>
                </c:pt>
                <c:pt idx="12">
                  <c:v>Sweden</c:v>
                </c:pt>
                <c:pt idx="13">
                  <c:v>Croatia</c:v>
                </c:pt>
                <c:pt idx="14">
                  <c:v>United Kingdom</c:v>
                </c:pt>
                <c:pt idx="15">
                  <c:v>Romania</c:v>
                </c:pt>
                <c:pt idx="16">
                  <c:v>Czech Republic</c:v>
                </c:pt>
                <c:pt idx="17">
                  <c:v>Lithuania</c:v>
                </c:pt>
                <c:pt idx="18">
                  <c:v>Latvia</c:v>
                </c:pt>
                <c:pt idx="19">
                  <c:v>Germany</c:v>
                </c:pt>
                <c:pt idx="20">
                  <c:v>Bulgaria</c:v>
                </c:pt>
                <c:pt idx="21">
                  <c:v>Ireland</c:v>
                </c:pt>
                <c:pt idx="22">
                  <c:v>Malta</c:v>
                </c:pt>
                <c:pt idx="23">
                  <c:v>Estonia</c:v>
                </c:pt>
                <c:pt idx="24">
                  <c:v>Denmark</c:v>
                </c:pt>
                <c:pt idx="25">
                  <c:v>Hungary</c:v>
                </c:pt>
                <c:pt idx="26">
                  <c:v>Luxembourg</c:v>
                </c:pt>
                <c:pt idx="27">
                  <c:v>Netherlands</c:v>
                </c:pt>
              </c:strCache>
            </c:strRef>
          </c:cat>
          <c:val>
            <c:numRef>
              <c:f>'Data 37'!$B$2:$B$29</c:f>
              <c:numCache>
                <c:formatCode>0</c:formatCode>
                <c:ptCount val="28"/>
                <c:pt idx="0">
                  <c:v>-85.956043382384507</c:v>
                </c:pt>
                <c:pt idx="1">
                  <c:v>-101.36184349350461</c:v>
                </c:pt>
                <c:pt idx="2">
                  <c:v>3.1619243325655009</c:v>
                </c:pt>
                <c:pt idx="3">
                  <c:v>-66.681291475042499</c:v>
                </c:pt>
                <c:pt idx="4">
                  <c:v>-14.816218733512908</c:v>
                </c:pt>
                <c:pt idx="5">
                  <c:v>-24.872744445644649</c:v>
                </c:pt>
                <c:pt idx="6">
                  <c:v>-107.90022354176332</c:v>
                </c:pt>
                <c:pt idx="7">
                  <c:v>-60.913078101772733</c:v>
                </c:pt>
                <c:pt idx="8">
                  <c:v>-93.530417021150399</c:v>
                </c:pt>
                <c:pt idx="9">
                  <c:v>57.500838635132077</c:v>
                </c:pt>
                <c:pt idx="10">
                  <c:v>-43.595954233510852</c:v>
                </c:pt>
                <c:pt idx="11">
                  <c:v>-5.0655442358949552</c:v>
                </c:pt>
                <c:pt idx="12">
                  <c:v>-10.979863968687546</c:v>
                </c:pt>
                <c:pt idx="13">
                  <c:v>-88.126819942915063</c:v>
                </c:pt>
                <c:pt idx="14">
                  <c:v>-15.267616853469629</c:v>
                </c:pt>
                <c:pt idx="15">
                  <c:v>-62.014447401029159</c:v>
                </c:pt>
                <c:pt idx="16">
                  <c:v>-43.93484922221608</c:v>
                </c:pt>
                <c:pt idx="17">
                  <c:v>-58.425160016038738</c:v>
                </c:pt>
                <c:pt idx="18">
                  <c:v>-82.787007773127186</c:v>
                </c:pt>
                <c:pt idx="19">
                  <c:v>25.027598484725317</c:v>
                </c:pt>
                <c:pt idx="20">
                  <c:v>-93.184143697082462</c:v>
                </c:pt>
                <c:pt idx="21">
                  <c:v>-106.42955243912442</c:v>
                </c:pt>
                <c:pt idx="22">
                  <c:v>12.621770436255822</c:v>
                </c:pt>
                <c:pt idx="23">
                  <c:v>-80.065602047236311</c:v>
                </c:pt>
                <c:pt idx="24">
                  <c:v>0.85498969868378594</c:v>
                </c:pt>
                <c:pt idx="25">
                  <c:v>-119.95960316299548</c:v>
                </c:pt>
                <c:pt idx="26">
                  <c:v>-29.483128470671279</c:v>
                </c:pt>
                <c:pt idx="27">
                  <c:v>0.89484082002785248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E4-442D-9A65-BA8A88960D27}"/>
            </c:ext>
          </c:extLst>
        </c:ser>
        <c:ser>
          <c:idx val="1"/>
          <c:order val="1"/>
          <c:tx>
            <c:strRef>
              <c:f>'Data 37'!$C$1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37'!$A$2:$A$29</c:f>
              <c:strCache>
                <c:ptCount val="28"/>
                <c:pt idx="0">
                  <c:v>Greece</c:v>
                </c:pt>
                <c:pt idx="1">
                  <c:v>Cyprus</c:v>
                </c:pt>
                <c:pt idx="2">
                  <c:v>Finland</c:v>
                </c:pt>
                <c:pt idx="3">
                  <c:v>Slovakia</c:v>
                </c:pt>
                <c:pt idx="4">
                  <c:v>France</c:v>
                </c:pt>
                <c:pt idx="5">
                  <c:v>Italy</c:v>
                </c:pt>
                <c:pt idx="6">
                  <c:v>Portugal</c:v>
                </c:pt>
                <c:pt idx="7">
                  <c:v>Poland</c:v>
                </c:pt>
                <c:pt idx="8">
                  <c:v>Spain</c:v>
                </c:pt>
                <c:pt idx="9">
                  <c:v>Belgium</c:v>
                </c:pt>
                <c:pt idx="10">
                  <c:v>Slovenia</c:v>
                </c:pt>
                <c:pt idx="11">
                  <c:v>Austria</c:v>
                </c:pt>
                <c:pt idx="12">
                  <c:v>Sweden</c:v>
                </c:pt>
                <c:pt idx="13">
                  <c:v>Croatia</c:v>
                </c:pt>
                <c:pt idx="14">
                  <c:v>United Kingdom</c:v>
                </c:pt>
                <c:pt idx="15">
                  <c:v>Romania</c:v>
                </c:pt>
                <c:pt idx="16">
                  <c:v>Czech Republic</c:v>
                </c:pt>
                <c:pt idx="17">
                  <c:v>Lithuania</c:v>
                </c:pt>
                <c:pt idx="18">
                  <c:v>Latvia</c:v>
                </c:pt>
                <c:pt idx="19">
                  <c:v>Germany</c:v>
                </c:pt>
                <c:pt idx="20">
                  <c:v>Bulgaria</c:v>
                </c:pt>
                <c:pt idx="21">
                  <c:v>Ireland</c:v>
                </c:pt>
                <c:pt idx="22">
                  <c:v>Malta</c:v>
                </c:pt>
                <c:pt idx="23">
                  <c:v>Estonia</c:v>
                </c:pt>
                <c:pt idx="24">
                  <c:v>Denmark</c:v>
                </c:pt>
                <c:pt idx="25">
                  <c:v>Hungary</c:v>
                </c:pt>
                <c:pt idx="26">
                  <c:v>Luxembourg</c:v>
                </c:pt>
                <c:pt idx="27">
                  <c:v>Netherlands</c:v>
                </c:pt>
              </c:strCache>
            </c:strRef>
          </c:cat>
          <c:val>
            <c:numRef>
              <c:f>'Data 37'!$C$2:$C$29</c:f>
              <c:numCache>
                <c:formatCode>0</c:formatCode>
                <c:ptCount val="28"/>
                <c:pt idx="0">
                  <c:v>-126.40755993403123</c:v>
                </c:pt>
                <c:pt idx="1">
                  <c:v>-129.19761661481235</c:v>
                </c:pt>
                <c:pt idx="2">
                  <c:v>-3.8815268796448219</c:v>
                </c:pt>
                <c:pt idx="3">
                  <c:v>-69.440815259994764</c:v>
                </c:pt>
                <c:pt idx="4">
                  <c:v>-17.428036147132918</c:v>
                </c:pt>
                <c:pt idx="5">
                  <c:v>-26.656413087564395</c:v>
                </c:pt>
                <c:pt idx="6">
                  <c:v>-109.37016561033657</c:v>
                </c:pt>
                <c:pt idx="7">
                  <c:v>-60.729246495630264</c:v>
                </c:pt>
                <c:pt idx="8">
                  <c:v>-90.485576078210116</c:v>
                </c:pt>
                <c:pt idx="9">
                  <c:v>61.861912473406655</c:v>
                </c:pt>
                <c:pt idx="10">
                  <c:v>-38.491874053010648</c:v>
                </c:pt>
                <c:pt idx="11">
                  <c:v>3.1877971882632612</c:v>
                </c:pt>
                <c:pt idx="12">
                  <c:v>-1.593887597266233</c:v>
                </c:pt>
                <c:pt idx="13">
                  <c:v>-78.71426293368566</c:v>
                </c:pt>
                <c:pt idx="14">
                  <c:v>-3.4971572719776183</c:v>
                </c:pt>
                <c:pt idx="15">
                  <c:v>-50.241218114058505</c:v>
                </c:pt>
                <c:pt idx="16">
                  <c:v>-31.520273258207652</c:v>
                </c:pt>
                <c:pt idx="17">
                  <c:v>-45.192276611104525</c:v>
                </c:pt>
                <c:pt idx="18">
                  <c:v>-59.30830225985224</c:v>
                </c:pt>
                <c:pt idx="19">
                  <c:v>49.182458111636208</c:v>
                </c:pt>
                <c:pt idx="20">
                  <c:v>-60.703586543273325</c:v>
                </c:pt>
                <c:pt idx="21">
                  <c:v>-70.011601738863021</c:v>
                </c:pt>
                <c:pt idx="22">
                  <c:v>51.010060819644174</c:v>
                </c:pt>
                <c:pt idx="23">
                  <c:v>-40.168809778650981</c:v>
                </c:pt>
                <c:pt idx="24">
                  <c:v>41.959214180950219</c:v>
                </c:pt>
                <c:pt idx="25">
                  <c:v>-68.586427875848642</c:v>
                </c:pt>
                <c:pt idx="26">
                  <c:v>31.614295994243225</c:v>
                </c:pt>
                <c:pt idx="27">
                  <c:v>66.577312355947498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E4-442D-9A65-BA8A8896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73317704"/>
        <c:axId val="573318096"/>
      </c:barChart>
      <c:lineChart>
        <c:grouping val="standard"/>
        <c:varyColors val="0"/>
        <c:ser>
          <c:idx val="2"/>
          <c:order val="2"/>
          <c:tx>
            <c:strRef>
              <c:f>'Data 37'!$D$1</c:f>
              <c:strCache>
                <c:ptCount val="1"/>
                <c:pt idx="0">
                  <c:v>Increase in net assets  (r.h.s)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bg1">
                  <a:lumMod val="95000"/>
                </a:schemeClr>
              </a:solidFill>
              <a:ln w="38100">
                <a:solidFill>
                  <a:srgbClr val="002060"/>
                </a:solidFill>
              </a:ln>
            </c:spPr>
          </c:marker>
          <c:cat>
            <c:strRef>
              <c:f>'Data 37'!$A$2:$A$29</c:f>
              <c:strCache>
                <c:ptCount val="28"/>
                <c:pt idx="0">
                  <c:v>Greece</c:v>
                </c:pt>
                <c:pt idx="1">
                  <c:v>Cyprus</c:v>
                </c:pt>
                <c:pt idx="2">
                  <c:v>Finland</c:v>
                </c:pt>
                <c:pt idx="3">
                  <c:v>Slovakia</c:v>
                </c:pt>
                <c:pt idx="4">
                  <c:v>France</c:v>
                </c:pt>
                <c:pt idx="5">
                  <c:v>Italy</c:v>
                </c:pt>
                <c:pt idx="6">
                  <c:v>Portugal</c:v>
                </c:pt>
                <c:pt idx="7">
                  <c:v>Poland</c:v>
                </c:pt>
                <c:pt idx="8">
                  <c:v>Spain</c:v>
                </c:pt>
                <c:pt idx="9">
                  <c:v>Belgium</c:v>
                </c:pt>
                <c:pt idx="10">
                  <c:v>Slovenia</c:v>
                </c:pt>
                <c:pt idx="11">
                  <c:v>Austria</c:v>
                </c:pt>
                <c:pt idx="12">
                  <c:v>Sweden</c:v>
                </c:pt>
                <c:pt idx="13">
                  <c:v>Croatia</c:v>
                </c:pt>
                <c:pt idx="14">
                  <c:v>United Kingdom</c:v>
                </c:pt>
                <c:pt idx="15">
                  <c:v>Romania</c:v>
                </c:pt>
                <c:pt idx="16">
                  <c:v>Czech Republic</c:v>
                </c:pt>
                <c:pt idx="17">
                  <c:v>Lithuania</c:v>
                </c:pt>
                <c:pt idx="18">
                  <c:v>Latvia</c:v>
                </c:pt>
                <c:pt idx="19">
                  <c:v>Germany</c:v>
                </c:pt>
                <c:pt idx="20">
                  <c:v>Bulgaria</c:v>
                </c:pt>
                <c:pt idx="21">
                  <c:v>Ireland</c:v>
                </c:pt>
                <c:pt idx="22">
                  <c:v>Malta</c:v>
                </c:pt>
                <c:pt idx="23">
                  <c:v>Estonia</c:v>
                </c:pt>
                <c:pt idx="24">
                  <c:v>Denmark</c:v>
                </c:pt>
                <c:pt idx="25">
                  <c:v>Hungary</c:v>
                </c:pt>
                <c:pt idx="26">
                  <c:v>Luxembourg</c:v>
                </c:pt>
                <c:pt idx="27">
                  <c:v>Netherlands</c:v>
                </c:pt>
              </c:strCache>
            </c:strRef>
          </c:cat>
          <c:val>
            <c:numRef>
              <c:f>'Data 37'!$D$2:$D$29</c:f>
              <c:numCache>
                <c:formatCode>0</c:formatCode>
                <c:ptCount val="28"/>
                <c:pt idx="0">
                  <c:v>-40.451516551646719</c:v>
                </c:pt>
                <c:pt idx="1">
                  <c:v>-27.835773121307739</c:v>
                </c:pt>
                <c:pt idx="2">
                  <c:v>-7.0434512122103232</c:v>
                </c:pt>
                <c:pt idx="3">
                  <c:v>-2.7595237849522647</c:v>
                </c:pt>
                <c:pt idx="4">
                  <c:v>-2.6118174136200096</c:v>
                </c:pt>
                <c:pt idx="5">
                  <c:v>-1.7836686419197463</c:v>
                </c:pt>
                <c:pt idx="6">
                  <c:v>-1.4699420685732463</c:v>
                </c:pt>
                <c:pt idx="7">
                  <c:v>0.18383160614246918</c:v>
                </c:pt>
                <c:pt idx="8">
                  <c:v>3.044840942940283</c:v>
                </c:pt>
                <c:pt idx="9">
                  <c:v>4.361073838274578</c:v>
                </c:pt>
                <c:pt idx="10">
                  <c:v>5.1040801805002047</c:v>
                </c:pt>
                <c:pt idx="11">
                  <c:v>8.2533414241582168</c:v>
                </c:pt>
                <c:pt idx="12">
                  <c:v>9.3859763714213127</c:v>
                </c:pt>
                <c:pt idx="13">
                  <c:v>9.4125570092294026</c:v>
                </c:pt>
                <c:pt idx="14">
                  <c:v>11.770459581492011</c:v>
                </c:pt>
                <c:pt idx="15">
                  <c:v>11.773229286970654</c:v>
                </c:pt>
                <c:pt idx="16">
                  <c:v>12.414575964008428</c:v>
                </c:pt>
                <c:pt idx="17">
                  <c:v>13.232883404934213</c:v>
                </c:pt>
                <c:pt idx="18">
                  <c:v>23.478705513274946</c:v>
                </c:pt>
                <c:pt idx="19">
                  <c:v>24.154859626910891</c:v>
                </c:pt>
                <c:pt idx="20">
                  <c:v>32.480557153809137</c:v>
                </c:pt>
                <c:pt idx="21">
                  <c:v>36.4179507002614</c:v>
                </c:pt>
                <c:pt idx="22">
                  <c:v>38.388290383388352</c:v>
                </c:pt>
                <c:pt idx="23">
                  <c:v>39.89679226858533</c:v>
                </c:pt>
                <c:pt idx="24">
                  <c:v>41.104224482266432</c:v>
                </c:pt>
                <c:pt idx="25">
                  <c:v>51.373175287146836</c:v>
                </c:pt>
                <c:pt idx="26">
                  <c:v>61.097424464914504</c:v>
                </c:pt>
                <c:pt idx="27">
                  <c:v>65.682471535919646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E4-442D-9A65-BA8A8896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18488"/>
        <c:axId val="573318880"/>
      </c:lineChart>
      <c:catAx>
        <c:axId val="57331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73318096"/>
        <c:crosses val="autoZero"/>
        <c:auto val="1"/>
        <c:lblAlgn val="ctr"/>
        <c:lblOffset val="100"/>
        <c:noMultiLvlLbl val="0"/>
      </c:catAx>
      <c:valAx>
        <c:axId val="573318096"/>
        <c:scaling>
          <c:orientation val="minMax"/>
          <c:max val="80"/>
          <c:min val="-14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6.41594927676227E-2"/>
              <c:y val="1.210703814466600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73317704"/>
        <c:crosses val="autoZero"/>
        <c:crossBetween val="between"/>
        <c:majorUnit val="20"/>
      </c:valAx>
      <c:catAx>
        <c:axId val="573318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318880"/>
        <c:crosses val="autoZero"/>
        <c:auto val="1"/>
        <c:lblAlgn val="ctr"/>
        <c:lblOffset val="100"/>
        <c:noMultiLvlLbl val="0"/>
      </c:catAx>
      <c:valAx>
        <c:axId val="573318880"/>
        <c:scaling>
          <c:orientation val="minMax"/>
          <c:max val="80"/>
          <c:min val="-1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</a:t>
                </a:r>
                <a:r>
                  <a:rPr lang="hu-HU" baseline="0"/>
                  <a:t> point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75222632586408333"/>
              <c:y val="1.210703814466600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7331848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2964428576417711"/>
          <c:y val="0.94712775323147302"/>
          <c:w val="0.74071185830532704"/>
          <c:h val="5.28722467685269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3278042439052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4'!$B$2:$AH$2</c:f>
              <c:numCache>
                <c:formatCode>0</c:formatCode>
                <c:ptCount val="33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135.79191405624897</c:v>
                </c:pt>
                <c:pt idx="29">
                  <c:v>131.37188885089017</c:v>
                </c:pt>
                <c:pt idx="30">
                  <c:v>97.373790373825614</c:v>
                </c:pt>
                <c:pt idx="31">
                  <c:v>25.604584442380656</c:v>
                </c:pt>
                <c:pt idx="32">
                  <c:v>-80.550984494221666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'Data 4'!$A$3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4'!$B$3:$AH$3</c:f>
              <c:numCache>
                <c:formatCode>0</c:formatCode>
                <c:ptCount val="33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15.731085943750259</c:v>
                </c:pt>
                <c:pt idx="29">
                  <c:v>34.395111149109653</c:v>
                </c:pt>
                <c:pt idx="30">
                  <c:v>19.970209626174437</c:v>
                </c:pt>
                <c:pt idx="31">
                  <c:v>100.3074155576187</c:v>
                </c:pt>
                <c:pt idx="32">
                  <c:v>175.85898449422166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1702032"/>
        <c:axId val="501701640"/>
      </c:barChart>
      <c:lineChart>
        <c:grouping val="standard"/>
        <c:varyColors val="0"/>
        <c:ser>
          <c:idx val="2"/>
          <c:order val="2"/>
          <c:tx>
            <c:strRef>
              <c:f>'Data 4'!$A$4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4'!$B$1:$AH$1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4'!$B$4:$AH$4</c:f>
              <c:numCache>
                <c:formatCode>0</c:formatCode>
                <c:ptCount val="33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151.52299999999923</c:v>
                </c:pt>
                <c:pt idx="29">
                  <c:v>165.76699999999983</c:v>
                </c:pt>
                <c:pt idx="30">
                  <c:v>117.34400000000005</c:v>
                </c:pt>
                <c:pt idx="31">
                  <c:v>125.91199999999935</c:v>
                </c:pt>
                <c:pt idx="32">
                  <c:v>95.307999999999993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0856"/>
        <c:axId val="501701248"/>
      </c:lineChart>
      <c:catAx>
        <c:axId val="5017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701640"/>
        <c:crosses val="autoZero"/>
        <c:auto val="1"/>
        <c:lblAlgn val="ctr"/>
        <c:lblOffset val="100"/>
        <c:tickLblSkip val="1"/>
        <c:noMultiLvlLbl val="0"/>
      </c:catAx>
      <c:valAx>
        <c:axId val="501701640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702032"/>
        <c:crosses val="autoZero"/>
        <c:crossBetween val="between"/>
      </c:valAx>
      <c:valAx>
        <c:axId val="501701248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HUF Bn</a:t>
                </a:r>
              </a:p>
            </c:rich>
          </c:tx>
          <c:layout>
            <c:manualLayout>
              <c:xMode val="edge"/>
              <c:yMode val="edge"/>
              <c:x val="0.85478842780271702"/>
              <c:y val="2.753684002665811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700856"/>
        <c:crosses val="max"/>
        <c:crossBetween val="between"/>
        <c:majorUnit val="100"/>
      </c:valAx>
      <c:catAx>
        <c:axId val="501700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7012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563374719225927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5'!$A$3</c:f>
              <c:strCache>
                <c:ptCount val="1"/>
                <c:pt idx="0">
                  <c:v>Contribution of net export to GDP growth (right scale)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5'!$B$3:$AH$3</c:f>
              <c:numCache>
                <c:formatCode>0.0</c:formatCode>
                <c:ptCount val="33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2.3034410840712818</c:v>
                </c:pt>
                <c:pt idx="29">
                  <c:v>2.1297152598555003</c:v>
                </c:pt>
                <c:pt idx="30">
                  <c:v>1.4581968649155479</c:v>
                </c:pt>
                <c:pt idx="31">
                  <c:v>0.41144845206015229</c:v>
                </c:pt>
                <c:pt idx="32">
                  <c:v>-1.3913442306966608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1699288"/>
        <c:axId val="501698896"/>
      </c:barChart>
      <c:lineChart>
        <c:grouping val="standard"/>
        <c:varyColors val="0"/>
        <c:ser>
          <c:idx val="0"/>
          <c:order val="0"/>
          <c:tx>
            <c:strRef>
              <c:f>'Data 5'!$A$2</c:f>
              <c:strCache>
                <c:ptCount val="1"/>
                <c:pt idx="0">
                  <c:v>Annual increase of domestic absorption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5'!$B$1:$AH$1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5'!$B$2:$AH$2</c:f>
              <c:numCache>
                <c:formatCode>0.0</c:formatCode>
                <c:ptCount val="33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1.9000000000000057</c:v>
                </c:pt>
                <c:pt idx="29">
                  <c:v>1.0999999999999943</c:v>
                </c:pt>
                <c:pt idx="30">
                  <c:v>1.4000000000000057</c:v>
                </c:pt>
                <c:pt idx="31">
                  <c:v>3.2000000000000028</c:v>
                </c:pt>
                <c:pt idx="32">
                  <c:v>2.4000000000000057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0072"/>
        <c:axId val="501699680"/>
      </c:lineChart>
      <c:catAx>
        <c:axId val="50170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99680"/>
        <c:crosses val="autoZero"/>
        <c:auto val="1"/>
        <c:lblAlgn val="ctr"/>
        <c:lblOffset val="100"/>
        <c:tickLblSkip val="1"/>
        <c:noMultiLvlLbl val="0"/>
      </c:catAx>
      <c:valAx>
        <c:axId val="501699680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700072"/>
        <c:crosses val="autoZero"/>
        <c:crossBetween val="between"/>
        <c:majorUnit val="5"/>
      </c:valAx>
      <c:catAx>
        <c:axId val="501699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1698896"/>
        <c:crosses val="autoZero"/>
        <c:auto val="1"/>
        <c:lblAlgn val="ctr"/>
        <c:lblOffset val="100"/>
        <c:noMultiLvlLbl val="0"/>
      </c:catAx>
      <c:valAx>
        <c:axId val="501698896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75885932886843599"/>
              <c:y val="3.204238968561531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9288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627057981388689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6'!$A$2:$A$2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6'!$B$2:$AH$2</c:f>
              <c:numCache>
                <c:formatCode>0.0</c:formatCode>
                <c:ptCount val="33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1.7548163044744238</c:v>
                </c:pt>
                <c:pt idx="21">
                  <c:v>1.8850081933279492</c:v>
                </c:pt>
                <c:pt idx="22">
                  <c:v>2.0261533549443693</c:v>
                </c:pt>
                <c:pt idx="23">
                  <c:v>2.191958728563018</c:v>
                </c:pt>
                <c:pt idx="24">
                  <c:v>2.1891561873744072</c:v>
                </c:pt>
                <c:pt idx="25">
                  <c:v>2.2001573806927444</c:v>
                </c:pt>
                <c:pt idx="26">
                  <c:v>2.1942846257956155</c:v>
                </c:pt>
                <c:pt idx="27" formatCode="0.0000">
                  <c:v>2.1870479778413712</c:v>
                </c:pt>
                <c:pt idx="28" formatCode="0.0000">
                  <c:v>2.1824173210423141</c:v>
                </c:pt>
                <c:pt idx="29" formatCode="0.0000">
                  <c:v>2.1836630594817685</c:v>
                </c:pt>
                <c:pt idx="30" formatCode="0.0000">
                  <c:v>2.1807094157390363</c:v>
                </c:pt>
                <c:pt idx="31" formatCode="0.0000">
                  <c:v>2.1725108553936523</c:v>
                </c:pt>
                <c:pt idx="32" formatCode="0.0000">
                  <c:v>2.2013699171169363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'Data 6'!$A$5:$A$5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6'!$B$5:$AH$5</c:f>
              <c:numCache>
                <c:formatCode>0.0</c:formatCode>
                <c:ptCount val="33"/>
                <c:pt idx="0">
                  <c:v>-2.3597564710916412</c:v>
                </c:pt>
                <c:pt idx="1">
                  <c:v>-2.4307902833650576</c:v>
                </c:pt>
                <c:pt idx="2">
                  <c:v>-2.5811186784134037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-2.5795673181758394</c:v>
                </c:pt>
                <c:pt idx="21">
                  <c:v>-2.5166695766908886</c:v>
                </c:pt>
                <c:pt idx="22">
                  <c:v>-2.468737366401101</c:v>
                </c:pt>
                <c:pt idx="23">
                  <c:v>-2.3962477333508132</c:v>
                </c:pt>
                <c:pt idx="24">
                  <c:v>-2.3328461944072294</c:v>
                </c:pt>
                <c:pt idx="25">
                  <c:v>-2.2695936298470984</c:v>
                </c:pt>
                <c:pt idx="26">
                  <c:v>-2.2209525429540591</c:v>
                </c:pt>
                <c:pt idx="27" formatCode="0.0000">
                  <c:v>-2.1769006611285757</c:v>
                </c:pt>
                <c:pt idx="28" formatCode="0.0000">
                  <c:v>-2.1350549094911733</c:v>
                </c:pt>
                <c:pt idx="29" formatCode="0.0000">
                  <c:v>-2.0604608196052405</c:v>
                </c:pt>
                <c:pt idx="30" formatCode="0.0000">
                  <c:v>-1.9592630116826251</c:v>
                </c:pt>
                <c:pt idx="31" formatCode="0.0000">
                  <c:v>-1.8622634324267893</c:v>
                </c:pt>
                <c:pt idx="32" formatCode="0.0000">
                  <c:v>-1.7873628383504079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'Data 6'!$A$3:$A$3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6'!$B$3:$AH$3</c:f>
              <c:numCache>
                <c:formatCode>0.0</c:formatCode>
                <c:ptCount val="33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-0.9030963137833864</c:v>
                </c:pt>
                <c:pt idx="21">
                  <c:v>-0.79373073998249799</c:v>
                </c:pt>
                <c:pt idx="22">
                  <c:v>-0.67960825928856106</c:v>
                </c:pt>
                <c:pt idx="23">
                  <c:v>-0.56533260425813359</c:v>
                </c:pt>
                <c:pt idx="24">
                  <c:v>-0.54285876615388695</c:v>
                </c:pt>
                <c:pt idx="25">
                  <c:v>-0.53063293515107934</c:v>
                </c:pt>
                <c:pt idx="26">
                  <c:v>-0.52566328560381548</c:v>
                </c:pt>
                <c:pt idx="27" formatCode="0.0000">
                  <c:v>-0.52246256252241763</c:v>
                </c:pt>
                <c:pt idx="28" formatCode="0.0000">
                  <c:v>-0.52352172671602792</c:v>
                </c:pt>
                <c:pt idx="29" formatCode="0.0000">
                  <c:v>-0.52554658248384933</c:v>
                </c:pt>
                <c:pt idx="30" formatCode="0.0000">
                  <c:v>-0.51404995938750841</c:v>
                </c:pt>
                <c:pt idx="31" formatCode="0.0000">
                  <c:v>-0.47608463842707055</c:v>
                </c:pt>
                <c:pt idx="32" formatCode="0.0000">
                  <c:v>-0.35331137150141273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'Data 6'!$A$4:$A$4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6'!$B$4:$AH$4</c:f>
              <c:numCache>
                <c:formatCode>0.0</c:formatCode>
                <c:ptCount val="33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-3.5303490216870541</c:v>
                </c:pt>
                <c:pt idx="21">
                  <c:v>-3.544556711097655</c:v>
                </c:pt>
                <c:pt idx="22">
                  <c:v>-3.5895009110529092</c:v>
                </c:pt>
                <c:pt idx="23">
                  <c:v>-3.4928844935688499</c:v>
                </c:pt>
                <c:pt idx="24">
                  <c:v>-3.92443652768489</c:v>
                </c:pt>
                <c:pt idx="25">
                  <c:v>-4.3923046876085756</c:v>
                </c:pt>
                <c:pt idx="26">
                  <c:v>-4.8315631293365611</c:v>
                </c:pt>
                <c:pt idx="27" formatCode="0.0000">
                  <c:v>-5.2297565309100529</c:v>
                </c:pt>
                <c:pt idx="28" formatCode="0.0000">
                  <c:v>-5.0281586408970895</c:v>
                </c:pt>
                <c:pt idx="29" formatCode="0.0000">
                  <c:v>-4.8570964842646509</c:v>
                </c:pt>
                <c:pt idx="30" formatCode="0.0000">
                  <c:v>-4.7899020630512199</c:v>
                </c:pt>
                <c:pt idx="31" formatCode="0.0000">
                  <c:v>-4.8184180392669136</c:v>
                </c:pt>
                <c:pt idx="32" formatCode="0.0000">
                  <c:v>-4.8659486765221676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1698112"/>
        <c:axId val="501697720"/>
      </c:barChart>
      <c:lineChart>
        <c:grouping val="standard"/>
        <c:varyColors val="0"/>
        <c:ser>
          <c:idx val="6"/>
          <c:order val="4"/>
          <c:tx>
            <c:strRef>
              <c:f>'Data 6'!$A$6:$A$6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'Data 6'!$B$1:$AH$1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6'!$B$6:$AH$6</c:f>
              <c:numCache>
                <c:formatCode>0.0</c:formatCode>
                <c:ptCount val="33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-5.2581963491718575</c:v>
                </c:pt>
                <c:pt idx="21">
                  <c:v>-4.9699488344430929</c:v>
                </c:pt>
                <c:pt idx="22">
                  <c:v>-4.7116931817982026</c:v>
                </c:pt>
                <c:pt idx="23">
                  <c:v>-4.2625061026147781</c:v>
                </c:pt>
                <c:pt idx="24">
                  <c:v>-4.6109853008715982</c:v>
                </c:pt>
                <c:pt idx="25">
                  <c:v>-4.9923738719140092</c:v>
                </c:pt>
                <c:pt idx="26">
                  <c:v>-5.383894332098822</c:v>
                </c:pt>
                <c:pt idx="27" formatCode="0.0000">
                  <c:v>-5.7420717767196745</c:v>
                </c:pt>
                <c:pt idx="28" formatCode="0.0000">
                  <c:v>-5.5043179560619766</c:v>
                </c:pt>
                <c:pt idx="29" formatCode="0.0000">
                  <c:v>-5.2594408268719715</c:v>
                </c:pt>
                <c:pt idx="30" formatCode="0.0000">
                  <c:v>-5.0825056183823172</c:v>
                </c:pt>
                <c:pt idx="31" formatCode="0.0000">
                  <c:v>-4.9842552547271195</c:v>
                </c:pt>
                <c:pt idx="32" formatCode="0.0000">
                  <c:v>-4.8052529692570509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97328"/>
        <c:axId val="501696936"/>
      </c:lineChart>
      <c:catAx>
        <c:axId val="50169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97720"/>
        <c:crosses val="autoZero"/>
        <c:auto val="1"/>
        <c:lblAlgn val="ctr"/>
        <c:lblOffset val="100"/>
        <c:tickLblSkip val="1"/>
        <c:noMultiLvlLbl val="0"/>
      </c:catAx>
      <c:valAx>
        <c:axId val="501697720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8112"/>
        <c:crosses val="autoZero"/>
        <c:crossBetween val="between"/>
        <c:majorUnit val="2"/>
      </c:valAx>
      <c:catAx>
        <c:axId val="501697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01696936"/>
        <c:crosses val="autoZero"/>
        <c:auto val="1"/>
        <c:lblAlgn val="ctr"/>
        <c:lblOffset val="100"/>
        <c:noMultiLvlLbl val="0"/>
      </c:catAx>
      <c:valAx>
        <c:axId val="501696936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732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6.2685697496710102E-2"/>
          <c:w val="0.8856713330485686"/>
          <c:h val="0.64967738750524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7'!$A$2</c:f>
              <c:strCache>
                <c:ptCount val="1"/>
                <c:pt idx="0">
                  <c:v>EU transfer (quarterly values)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7'!$B$2:$AH$2</c:f>
              <c:numCache>
                <c:formatCode>0.00</c:formatCode>
                <c:ptCount val="33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0.8570057585602</c:v>
                </c:pt>
                <c:pt idx="21">
                  <c:v>1.3133944712854999</c:v>
                </c:pt>
                <c:pt idx="22">
                  <c:v>0.98043087727150002</c:v>
                </c:pt>
                <c:pt idx="23">
                  <c:v>2.3319642191962004</c:v>
                </c:pt>
                <c:pt idx="24">
                  <c:v>0.64534243274199998</c:v>
                </c:pt>
                <c:pt idx="25">
                  <c:v>1.0490578676003002</c:v>
                </c:pt>
                <c:pt idx="26">
                  <c:v>1.3820200261650999</c:v>
                </c:pt>
                <c:pt idx="27">
                  <c:v>2.4323910572392995</c:v>
                </c:pt>
                <c:pt idx="28">
                  <c:v>0.91888650289120011</c:v>
                </c:pt>
                <c:pt idx="29">
                  <c:v>1.7745260254366999</c:v>
                </c:pt>
                <c:pt idx="30">
                  <c:v>1.005942112749</c:v>
                </c:pt>
                <c:pt idx="31">
                  <c:v>3.0047789279276</c:v>
                </c:pt>
                <c:pt idx="32">
                  <c:v>0.49140022585169996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'Data 7'!$A$3</c:f>
              <c:strCache>
                <c:ptCount val="1"/>
                <c:pt idx="0">
                  <c:v>EU transfer (four-quarter values)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7'!$B$1:$AH$1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7'!$B$3:$AH$3</c:f>
              <c:numCache>
                <c:formatCode>0.00</c:formatCode>
                <c:ptCount val="33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4.3178652338547003</c:v>
                </c:pt>
                <c:pt idx="21">
                  <c:v>4.8711931964368</c:v>
                </c:pt>
                <c:pt idx="22">
                  <c:v>5.0318954179233</c:v>
                </c:pt>
                <c:pt idx="23">
                  <c:v>5.4827953263133997</c:v>
                </c:pt>
                <c:pt idx="24">
                  <c:v>5.2711320004952</c:v>
                </c:pt>
                <c:pt idx="25">
                  <c:v>5.0067953968100012</c:v>
                </c:pt>
                <c:pt idx="26">
                  <c:v>5.4083845457035995</c:v>
                </c:pt>
                <c:pt idx="27">
                  <c:v>5.5088113837466999</c:v>
                </c:pt>
                <c:pt idx="28">
                  <c:v>5.7823554538958994</c:v>
                </c:pt>
                <c:pt idx="29">
                  <c:v>6.5078236117323005</c:v>
                </c:pt>
                <c:pt idx="30">
                  <c:v>6.1317456983162</c:v>
                </c:pt>
                <c:pt idx="31">
                  <c:v>6.7041335690045001</c:v>
                </c:pt>
                <c:pt idx="32">
                  <c:v>6.2766472919650003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1696152"/>
        <c:axId val="501695760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94976"/>
        <c:axId val="501695368"/>
      </c:lineChart>
      <c:catAx>
        <c:axId val="501696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95760"/>
        <c:crosses val="autoZero"/>
        <c:auto val="1"/>
        <c:lblAlgn val="ctr"/>
        <c:lblOffset val="100"/>
        <c:tickLblSkip val="1"/>
        <c:noMultiLvlLbl val="0"/>
      </c:catAx>
      <c:valAx>
        <c:axId val="50169576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0563270174646811E-2"/>
              <c:y val="1.440360707262689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1696152"/>
        <c:crosses val="autoZero"/>
        <c:crossBetween val="between"/>
        <c:majorUnit val="1"/>
      </c:valAx>
      <c:valAx>
        <c:axId val="501695368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EUR Bn</a:t>
                </a:r>
              </a:p>
            </c:rich>
          </c:tx>
          <c:layout>
            <c:manualLayout>
              <c:xMode val="edge"/>
              <c:yMode val="edge"/>
              <c:x val="0.84830998777876498"/>
              <c:y val="8.006065215897863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1694976"/>
        <c:crosses val="max"/>
        <c:crossBetween val="between"/>
        <c:majorUnit val="1"/>
      </c:valAx>
      <c:catAx>
        <c:axId val="50169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01695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66991997038E-2"/>
          <c:y val="0.86465562494343384"/>
          <c:w val="0.91766181223252929"/>
          <c:h val="0.135344375056566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4.4394803314162533E-2"/>
          <c:w val="0.89025492790351635"/>
          <c:h val="0.63239338813055879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8'!$A$4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8'!$B$1:$AH$1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8'!$B$4:$AH$4</c:f>
              <c:numCache>
                <c:formatCode>0.0</c:formatCode>
                <c:ptCount val="33"/>
                <c:pt idx="0">
                  <c:v>-0.46458933392009311</c:v>
                </c:pt>
                <c:pt idx="1">
                  <c:v>-0.66996957460393147</c:v>
                </c:pt>
                <c:pt idx="2">
                  <c:v>-1.379060573461111</c:v>
                </c:pt>
                <c:pt idx="3">
                  <c:v>-2.2208010819494959</c:v>
                </c:pt>
                <c:pt idx="4">
                  <c:v>-1.0817961126408058</c:v>
                </c:pt>
                <c:pt idx="5">
                  <c:v>5.6480216036389308E-2</c:v>
                </c:pt>
                <c:pt idx="6">
                  <c:v>-0.59914545993165602</c:v>
                </c:pt>
                <c:pt idx="7">
                  <c:v>-0.6925139284430335</c:v>
                </c:pt>
                <c:pt idx="8">
                  <c:v>-0.93491799326013303</c:v>
                </c:pt>
                <c:pt idx="9">
                  <c:v>-1.7023401961987805</c:v>
                </c:pt>
                <c:pt idx="10">
                  <c:v>-1.4294748926016227</c:v>
                </c:pt>
                <c:pt idx="11">
                  <c:v>-0.98173017026270037</c:v>
                </c:pt>
                <c:pt idx="12">
                  <c:v>-1.5424629699278627</c:v>
                </c:pt>
                <c:pt idx="13">
                  <c:v>-2.1312303253075942</c:v>
                </c:pt>
                <c:pt idx="14">
                  <c:v>-2.2344967460256324</c:v>
                </c:pt>
                <c:pt idx="15">
                  <c:v>-2.3608172629636179</c:v>
                </c:pt>
                <c:pt idx="16">
                  <c:v>-2.3900534982821151</c:v>
                </c:pt>
                <c:pt idx="17">
                  <c:v>-1.0831733793922393</c:v>
                </c:pt>
                <c:pt idx="18">
                  <c:v>9.1406623348328733E-2</c:v>
                </c:pt>
                <c:pt idx="19">
                  <c:v>0.39489454538005253</c:v>
                </c:pt>
                <c:pt idx="20">
                  <c:v>1.2139735547231583</c:v>
                </c:pt>
                <c:pt idx="21">
                  <c:v>0.57826109151534655</c:v>
                </c:pt>
                <c:pt idx="22">
                  <c:v>-0.11075461074715766</c:v>
                </c:pt>
                <c:pt idx="23">
                  <c:v>-1.245312699424646</c:v>
                </c:pt>
                <c:pt idx="24">
                  <c:v>-1.6770630027537377</c:v>
                </c:pt>
                <c:pt idx="25">
                  <c:v>-1.4622226098498967</c:v>
                </c:pt>
                <c:pt idx="26">
                  <c:v>-1.8374167128680701</c:v>
                </c:pt>
                <c:pt idx="27">
                  <c:v>-1.023545077563186</c:v>
                </c:pt>
                <c:pt idx="28">
                  <c:v>-1.5294721094350696</c:v>
                </c:pt>
                <c:pt idx="29">
                  <c:v>-1.4867945798089539</c:v>
                </c:pt>
                <c:pt idx="30">
                  <c:v>-0.82668675766239819</c:v>
                </c:pt>
                <c:pt idx="31">
                  <c:v>-0.28933349255867258</c:v>
                </c:pt>
                <c:pt idx="32">
                  <c:v>-0.52819090366411936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1694192"/>
        <c:axId val="501693800"/>
      </c:barChart>
      <c:lineChart>
        <c:grouping val="standard"/>
        <c:varyColors val="0"/>
        <c:ser>
          <c:idx val="2"/>
          <c:order val="1"/>
          <c:tx>
            <c:strRef>
              <c:f>'Data 8'!$A$3</c:f>
              <c:strCache>
                <c:ptCount val="1"/>
                <c:pt idx="0">
                  <c:v>Net lending from the financial account's side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8'!$B$1:$AH$1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8'!$B$3:$AH$3</c:f>
              <c:numCache>
                <c:formatCode>0.0</c:formatCode>
                <c:ptCount val="33"/>
                <c:pt idx="0">
                  <c:v>-6.6613795493391041</c:v>
                </c:pt>
                <c:pt idx="1">
                  <c:v>-6.3876109280605426</c:v>
                </c:pt>
                <c:pt idx="2">
                  <c:v>-7.6961924049185795</c:v>
                </c:pt>
                <c:pt idx="3">
                  <c:v>-8.3385708120151705</c:v>
                </c:pt>
                <c:pt idx="4">
                  <c:v>-6.3176821029473764</c:v>
                </c:pt>
                <c:pt idx="5">
                  <c:v>-3.6046347177035356</c:v>
                </c:pt>
                <c:pt idx="6">
                  <c:v>-1.5830893496938532</c:v>
                </c:pt>
                <c:pt idx="7">
                  <c:v>0.26784027577833081</c:v>
                </c:pt>
                <c:pt idx="8">
                  <c:v>0.87388297243222601</c:v>
                </c:pt>
                <c:pt idx="9">
                  <c:v>0.3444401862205726</c:v>
                </c:pt>
                <c:pt idx="10">
                  <c:v>0.71185536302033081</c:v>
                </c:pt>
                <c:pt idx="11">
                  <c:v>1.1248682466646305</c:v>
                </c:pt>
                <c:pt idx="12">
                  <c:v>0.70268338213951187</c:v>
                </c:pt>
                <c:pt idx="13">
                  <c:v>-1.8110913497179318E-2</c:v>
                </c:pt>
                <c:pt idx="14">
                  <c:v>0.29100213326651769</c:v>
                </c:pt>
                <c:pt idx="15">
                  <c:v>0.71751093896197204</c:v>
                </c:pt>
                <c:pt idx="16">
                  <c:v>0.50049769433785241</c:v>
                </c:pt>
                <c:pt idx="17">
                  <c:v>2.3580668145477688</c:v>
                </c:pt>
                <c:pt idx="18">
                  <c:v>3.9362561258825304</c:v>
                </c:pt>
                <c:pt idx="19">
                  <c:v>4.7127929211423449</c:v>
                </c:pt>
                <c:pt idx="20">
                  <c:v>6.6212007923962615</c:v>
                </c:pt>
                <c:pt idx="21">
                  <c:v>6.4952978502247047</c:v>
                </c:pt>
                <c:pt idx="22">
                  <c:v>6.4660015438350298</c:v>
                </c:pt>
                <c:pt idx="23">
                  <c:v>6.3020031477772838</c:v>
                </c:pt>
                <c:pt idx="24">
                  <c:v>5.4547407260108169</c:v>
                </c:pt>
                <c:pt idx="25">
                  <c:v>4.6944411887223296</c:v>
                </c:pt>
                <c:pt idx="26">
                  <c:v>4.1140821838872288</c:v>
                </c:pt>
                <c:pt idx="27">
                  <c:v>4.7335850908638628</c:v>
                </c:pt>
                <c:pt idx="28">
                  <c:v>5.1199112724300564</c:v>
                </c:pt>
                <c:pt idx="29">
                  <c:v>6.3903803402725226</c:v>
                </c:pt>
                <c:pt idx="30">
                  <c:v>7.0959448316818596</c:v>
                </c:pt>
                <c:pt idx="31">
                  <c:v>8.4762083494619205</c:v>
                </c:pt>
                <c:pt idx="32">
                  <c:v>8.2275040417607617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94192"/>
        <c:axId val="501693800"/>
      </c:lineChart>
      <c:lineChart>
        <c:grouping val="standard"/>
        <c:varyColors val="0"/>
        <c:ser>
          <c:idx val="0"/>
          <c:order val="0"/>
          <c:tx>
            <c:strRef>
              <c:f>'Data 8'!$A$2</c:f>
              <c:strCache>
                <c:ptCount val="1"/>
                <c:pt idx="0">
                  <c:v>Net lending from the real economy's side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8'!$B$1:$AH$1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8'!$B$2:$AH$2</c:f>
              <c:numCache>
                <c:formatCode>0.0</c:formatCode>
                <c:ptCount val="33"/>
                <c:pt idx="0">
                  <c:v>-6.1967902154190124</c:v>
                </c:pt>
                <c:pt idx="1">
                  <c:v>-5.7176413534566128</c:v>
                </c:pt>
                <c:pt idx="2">
                  <c:v>-6.3171318314574689</c:v>
                </c:pt>
                <c:pt idx="3">
                  <c:v>-6.1177697300656755</c:v>
                </c:pt>
                <c:pt idx="4">
                  <c:v>-5.2358859903065698</c:v>
                </c:pt>
                <c:pt idx="5">
                  <c:v>-3.6611149337399249</c:v>
                </c:pt>
                <c:pt idx="6">
                  <c:v>-0.98394388976219727</c:v>
                </c:pt>
                <c:pt idx="7">
                  <c:v>0.96035420422136453</c:v>
                </c:pt>
                <c:pt idx="8">
                  <c:v>1.8088009656923594</c:v>
                </c:pt>
                <c:pt idx="9">
                  <c:v>2.0467803824193531</c:v>
                </c:pt>
                <c:pt idx="10">
                  <c:v>2.1413302556219538</c:v>
                </c:pt>
                <c:pt idx="11">
                  <c:v>2.1065984169273313</c:v>
                </c:pt>
                <c:pt idx="12">
                  <c:v>2.2451463520673745</c:v>
                </c:pt>
                <c:pt idx="13">
                  <c:v>2.1131194118104148</c:v>
                </c:pt>
                <c:pt idx="14">
                  <c:v>2.5254988792921504</c:v>
                </c:pt>
                <c:pt idx="15">
                  <c:v>3.07832820192559</c:v>
                </c:pt>
                <c:pt idx="16">
                  <c:v>2.8905511926199674</c:v>
                </c:pt>
                <c:pt idx="17">
                  <c:v>3.4412401939400081</c:v>
                </c:pt>
                <c:pt idx="18">
                  <c:v>3.8448495025342018</c:v>
                </c:pt>
                <c:pt idx="19">
                  <c:v>4.3178983757622929</c:v>
                </c:pt>
                <c:pt idx="20">
                  <c:v>5.407227237673105</c:v>
                </c:pt>
                <c:pt idx="21">
                  <c:v>5.917036758709358</c:v>
                </c:pt>
                <c:pt idx="22">
                  <c:v>6.5767561545821875</c:v>
                </c:pt>
                <c:pt idx="23">
                  <c:v>7.5473158472019293</c:v>
                </c:pt>
                <c:pt idx="24">
                  <c:v>7.131803728764555</c:v>
                </c:pt>
                <c:pt idx="25">
                  <c:v>6.156663798572227</c:v>
                </c:pt>
                <c:pt idx="26">
                  <c:v>5.9514988967552993</c:v>
                </c:pt>
                <c:pt idx="27">
                  <c:v>5.7571301684270484</c:v>
                </c:pt>
                <c:pt idx="28">
                  <c:v>6.6493833818651247</c:v>
                </c:pt>
                <c:pt idx="29">
                  <c:v>7.8771749200814769</c:v>
                </c:pt>
                <c:pt idx="30">
                  <c:v>7.9226315893442578</c:v>
                </c:pt>
                <c:pt idx="31">
                  <c:v>8.7655418420205944</c:v>
                </c:pt>
                <c:pt idx="32">
                  <c:v>8.7556949454248816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93408"/>
        <c:axId val="501693016"/>
      </c:lineChart>
      <c:catAx>
        <c:axId val="50169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092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01693800"/>
        <c:crosses val="autoZero"/>
        <c:auto val="1"/>
        <c:lblAlgn val="ctr"/>
        <c:lblOffset val="100"/>
        <c:tickLblSkip val="1"/>
        <c:noMultiLvlLbl val="0"/>
      </c:catAx>
      <c:valAx>
        <c:axId val="501693800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4192"/>
        <c:crosses val="autoZero"/>
        <c:crossBetween val="between"/>
        <c:majorUnit val="2"/>
      </c:valAx>
      <c:catAx>
        <c:axId val="5016934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01693016"/>
        <c:crosses val="autoZero"/>
        <c:auto val="1"/>
        <c:lblAlgn val="ctr"/>
        <c:lblOffset val="100"/>
        <c:noMultiLvlLbl val="0"/>
      </c:catAx>
      <c:valAx>
        <c:axId val="50169301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3408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510980014645505"/>
          <c:w val="0.9552291902424257"/>
          <c:h val="0.141065666164770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5.081825586848665E-2"/>
          <c:w val="0.92389765136649615"/>
          <c:h val="0.59198726334756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9'!$A$4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9'!$B$4:$AH$4</c:f>
              <c:numCache>
                <c:formatCode>0.0</c:formatCode>
                <c:ptCount val="33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0.79962841880040003</c:v>
                </c:pt>
                <c:pt idx="21">
                  <c:v>-0.73229575432720007</c:v>
                </c:pt>
                <c:pt idx="22">
                  <c:v>-0.60183739205179998</c:v>
                </c:pt>
                <c:pt idx="23">
                  <c:v>2.0113663063850997</c:v>
                </c:pt>
                <c:pt idx="24">
                  <c:v>0.80038759595950015</c:v>
                </c:pt>
                <c:pt idx="25">
                  <c:v>-1.4511356693366999</c:v>
                </c:pt>
                <c:pt idx="26">
                  <c:v>0.9816775268154001</c:v>
                </c:pt>
                <c:pt idx="27">
                  <c:v>1.4179431852075994</c:v>
                </c:pt>
                <c:pt idx="28">
                  <c:v>-0.14893296980199999</c:v>
                </c:pt>
                <c:pt idx="29">
                  <c:v>-1.2698966093722002</c:v>
                </c:pt>
                <c:pt idx="30">
                  <c:v>0.50582649906239996</c:v>
                </c:pt>
                <c:pt idx="31">
                  <c:v>0.37812372041199888</c:v>
                </c:pt>
                <c:pt idx="32">
                  <c:v>-3.7471170114100456E-2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strRef>
              <c:f>'Data 9'!$A$3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9'!$B$3:$AH$3</c:f>
              <c:numCache>
                <c:formatCode>0.0</c:formatCode>
                <c:ptCount val="33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-2.4550054903583001</c:v>
                </c:pt>
                <c:pt idx="21">
                  <c:v>-1.1014992775907002</c:v>
                </c:pt>
                <c:pt idx="22">
                  <c:v>-1.2496087939405998</c:v>
                </c:pt>
                <c:pt idx="23">
                  <c:v>-3.6674170928301</c:v>
                </c:pt>
                <c:pt idx="24">
                  <c:v>-1.3949998875323002</c:v>
                </c:pt>
                <c:pt idx="25">
                  <c:v>0.48119669915320018</c:v>
                </c:pt>
                <c:pt idx="26">
                  <c:v>-2.1204658014346003</c:v>
                </c:pt>
                <c:pt idx="27">
                  <c:v>-3.3850635749358995</c:v>
                </c:pt>
                <c:pt idx="28">
                  <c:v>-1.0395287077519999</c:v>
                </c:pt>
                <c:pt idx="29">
                  <c:v>-1.5236961644390996</c:v>
                </c:pt>
                <c:pt idx="30">
                  <c:v>-2.7778829367371003</c:v>
                </c:pt>
                <c:pt idx="31">
                  <c:v>-4.0306907521657989</c:v>
                </c:pt>
                <c:pt idx="32">
                  <c:v>-0.41907579743089962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'Data 9'!$A$2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'Data 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9'!$B$2:$AH$2</c:f>
              <c:numCache>
                <c:formatCode>0.0</c:formatCode>
                <c:ptCount val="33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0.10754986156530004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-5.9479839421999942E-2</c:v>
                </c:pt>
                <c:pt idx="32">
                  <c:v>-0.40628785998159994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501692232"/>
        <c:axId val="501691840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'Data 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9'!$B$5:$AH$5</c:f>
              <c:numCache>
                <c:formatCode>0.0</c:formatCode>
                <c:ptCount val="33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-1.4170773631947999</c:v>
                </c:pt>
                <c:pt idx="21">
                  <c:v>-1.7769115277963001</c:v>
                </c:pt>
                <c:pt idx="22">
                  <c:v>-1.7223997418160999</c:v>
                </c:pt>
                <c:pt idx="23">
                  <c:v>-1.4626914623804002</c:v>
                </c:pt>
                <c:pt idx="24">
                  <c:v>-0.60991381427660007</c:v>
                </c:pt>
                <c:pt idx="25">
                  <c:v>-1.0319602667714998</c:v>
                </c:pt>
                <c:pt idx="26">
                  <c:v>-1.1507829538297001</c:v>
                </c:pt>
                <c:pt idx="27">
                  <c:v>-2.1424226832025002</c:v>
                </c:pt>
                <c:pt idx="28">
                  <c:v>-1.0809118159886999</c:v>
                </c:pt>
                <c:pt idx="29">
                  <c:v>-2.4443199867481997</c:v>
                </c:pt>
                <c:pt idx="30">
                  <c:v>-1.9834109134533</c:v>
                </c:pt>
                <c:pt idx="31">
                  <c:v>-3.7120468711757999</c:v>
                </c:pt>
                <c:pt idx="32">
                  <c:v>-0.86283482752660001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v>Külső finanszírozási igény (reálgazdasági oldal)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9'!$B$1:$AH$1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'Data 9'!$B$6:$AH$6</c:f>
              <c:numCache>
                <c:formatCode>0.0</c:formatCode>
                <c:ptCount val="33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-1.4557542827223999</c:v>
                </c:pt>
                <c:pt idx="21">
                  <c:v>-1.6531523850813001</c:v>
                </c:pt>
                <c:pt idx="22">
                  <c:v>-2.1964753913083999</c:v>
                </c:pt>
                <c:pt idx="23">
                  <c:v>-2.3342415913395</c:v>
                </c:pt>
                <c:pt idx="24">
                  <c:v>-1.1011359509581</c:v>
                </c:pt>
                <c:pt idx="25">
                  <c:v>-0.6986135125438</c:v>
                </c:pt>
                <c:pt idx="26">
                  <c:v>-2.0218660123629002</c:v>
                </c:pt>
                <c:pt idx="27">
                  <c:v>-2.180578587022</c:v>
                </c:pt>
                <c:pt idx="28">
                  <c:v>-2.1199782768517998</c:v>
                </c:pt>
                <c:pt idx="29">
                  <c:v>-2.0824014901957999</c:v>
                </c:pt>
                <c:pt idx="30">
                  <c:v>-2.1594660676547002</c:v>
                </c:pt>
                <c:pt idx="31">
                  <c:v>-3.1735899472025997</c:v>
                </c:pt>
                <c:pt idx="32">
                  <c:v>-2.1651065673253003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91448"/>
        <c:axId val="501691056"/>
      </c:lineChart>
      <c:catAx>
        <c:axId val="501692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62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0169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691840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01692232"/>
        <c:crosses val="autoZero"/>
        <c:crossBetween val="between"/>
        <c:majorUnit val="1"/>
      </c:valAx>
      <c:catAx>
        <c:axId val="5016914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EUR Bn</a:t>
                </a:r>
              </a:p>
            </c:rich>
          </c:tx>
          <c:layout>
            <c:manualLayout>
              <c:xMode val="edge"/>
              <c:yMode val="edge"/>
              <c:x val="0.86674994694240504"/>
              <c:y val="5.853923431984793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501691056"/>
        <c:crosses val="autoZero"/>
        <c:auto val="1"/>
        <c:lblAlgn val="ctr"/>
        <c:lblOffset val="100"/>
        <c:noMultiLvlLbl val="0"/>
      </c:catAx>
      <c:valAx>
        <c:axId val="501691056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01691448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9221023704325355"/>
          <c:w val="0.99850826220929134"/>
          <c:h val="0.2044000691136178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Net borrowing </a:t>
          </a:r>
          <a:r>
            <a:rPr lang="hu-HU" sz="1800" baseline="0" dirty="0" err="1"/>
            <a:t>- inflow</a:t>
          </a:r>
          <a:endParaRPr lang="hu-HU" sz="1800" dirty="0" err="1"/>
        </a:p>
      </cdr:txBody>
    </cdr:sp>
  </cdr:relSizeAnchor>
  <cdr:relSizeAnchor xmlns:cdr="http://schemas.openxmlformats.org/drawingml/2006/chartDrawing">
    <cdr:from>
      <cdr:x>0.05834</cdr:x>
      <cdr:y>0.58361</cdr:y>
    </cdr:from>
    <cdr:to>
      <cdr:x>0.522</cdr:x>
      <cdr:y>0.63481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42875" y="3546558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Net</a:t>
          </a:r>
          <a:r>
            <a:rPr lang="hu-HU" sz="1800" baseline="0" dirty="0" err="1"/>
            <a:t> lending - outflow</a:t>
          </a:r>
          <a:endParaRPr lang="hu-HU" sz="1800" dirty="0" err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0.04623</cdr:x>
      <cdr:y>0.81883</cdr:y>
    </cdr:from>
    <cdr:to>
      <cdr:x>0.19348</cdr:x>
      <cdr:y>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29489" y="4970318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NIIP at the beginning</a:t>
          </a:r>
          <a:r>
            <a:rPr lang="hu-HU" sz="1600" baseline="0"/>
            <a:t> of period</a:t>
          </a:r>
          <a:endParaRPr lang="hu-HU" sz="1600"/>
        </a:p>
      </cdr:txBody>
    </cdr:sp>
  </cdr:relSizeAnchor>
  <cdr:relSizeAnchor xmlns:cdr="http://schemas.openxmlformats.org/drawingml/2006/chartDrawing">
    <cdr:from>
      <cdr:x>0.24536</cdr:x>
      <cdr:y>0.37713</cdr:y>
    </cdr:from>
    <cdr:to>
      <cdr:x>0.39261</cdr:x>
      <cdr:y>0.5583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2279650" y="2289175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Financial account</a:t>
          </a:r>
        </a:p>
      </cdr:txBody>
    </cdr:sp>
  </cdr:relSizeAnchor>
  <cdr:relSizeAnchor xmlns:cdr="http://schemas.openxmlformats.org/drawingml/2006/chartDrawing">
    <cdr:from>
      <cdr:x>0</cdr:x>
      <cdr:y>0.01726</cdr:y>
    </cdr:from>
    <cdr:to>
      <cdr:x>0.94418</cdr:x>
      <cdr:y>0.07218</cdr:y>
    </cdr:to>
    <cdr:sp macro="" textlink="">
      <cdr:nvSpPr>
        <cdr:cNvPr id="4" name="Szövegdoboz 1"/>
        <cdr:cNvSpPr txBox="1"/>
      </cdr:nvSpPr>
      <cdr:spPr>
        <a:xfrm xmlns:a="http://schemas.openxmlformats.org/drawingml/2006/main">
          <a:off x="0" y="104777"/>
          <a:ext cx="8772525" cy="333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hu-HU" sz="1600"/>
        </a:p>
      </cdr:txBody>
    </cdr:sp>
  </cdr:relSizeAnchor>
  <cdr:relSizeAnchor xmlns:cdr="http://schemas.openxmlformats.org/drawingml/2006/chartDrawing">
    <cdr:from>
      <cdr:x>0.43896</cdr:x>
      <cdr:y>0.33951</cdr:y>
    </cdr:from>
    <cdr:to>
      <cdr:x>0.59168</cdr:x>
      <cdr:y>0.52434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4078431" y="2060856"/>
          <a:ext cx="1418953" cy="1121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Current</a:t>
          </a:r>
          <a:r>
            <a:rPr lang="hu-HU" sz="1600" baseline="0">
              <a:solidFill>
                <a:schemeClr val="bg1"/>
              </a:solidFill>
            </a:rPr>
            <a:t> account</a:t>
          </a:r>
          <a:endParaRPr lang="hu-HU" sz="16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0.24433</cdr:x>
      <cdr:y>0.58426</cdr:y>
    </cdr:from>
    <cdr:to>
      <cdr:x>0.39158</cdr:x>
      <cdr:y>0.76543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2270125" y="3546475"/>
          <a:ext cx="1368137" cy="109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Change in</a:t>
          </a:r>
          <a:r>
            <a:rPr lang="hu-HU" sz="1600" baseline="0"/>
            <a:t> international reserves</a:t>
          </a:r>
          <a:endParaRPr lang="hu-HU" sz="1600"/>
        </a:p>
      </cdr:txBody>
    </cdr:sp>
  </cdr:relSizeAnchor>
  <cdr:relSizeAnchor xmlns:cdr="http://schemas.openxmlformats.org/drawingml/2006/chartDrawing">
    <cdr:from>
      <cdr:x>0.82252</cdr:x>
      <cdr:y>0.4195</cdr:y>
    </cdr:from>
    <cdr:to>
      <cdr:x>0.96738</cdr:x>
      <cdr:y>0.60067</cdr:y>
    </cdr:to>
    <cdr:sp macro="" textlink="">
      <cdr:nvSpPr>
        <cdr:cNvPr id="9" name="Szövegdoboz 1"/>
        <cdr:cNvSpPr txBox="1"/>
      </cdr:nvSpPr>
      <cdr:spPr>
        <a:xfrm xmlns:a="http://schemas.openxmlformats.org/drawingml/2006/main">
          <a:off x="7642203" y="2546375"/>
          <a:ext cx="1345934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ysClr val="windowText" lastClr="000000"/>
              </a:solidFill>
            </a:rPr>
            <a:t>NIIP</a:t>
          </a:r>
          <a:r>
            <a:rPr lang="hu-HU" sz="1600" baseline="0">
              <a:solidFill>
                <a:sysClr val="windowText" lastClr="000000"/>
              </a:solidFill>
            </a:rPr>
            <a:t> at the end of period</a:t>
          </a:r>
          <a:endParaRPr lang="hu-HU" sz="16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0.6337</cdr:x>
      <cdr:y>0.21813</cdr:y>
    </cdr:from>
    <cdr:to>
      <cdr:x>0.78692</cdr:x>
      <cdr:y>0.3993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5887873" y="1324053"/>
          <a:ext cx="1423598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Other changes in</a:t>
          </a:r>
          <a:r>
            <a:rPr lang="hu-HU" sz="1600" baseline="0"/>
            <a:t> volume</a:t>
          </a:r>
          <a:endParaRPr lang="hu-HU" sz="1600"/>
        </a:p>
      </cdr:txBody>
    </cdr:sp>
  </cdr:relSizeAnchor>
  <cdr:relSizeAnchor xmlns:cdr="http://schemas.openxmlformats.org/drawingml/2006/chartDrawing">
    <cdr:from>
      <cdr:x>0.62774</cdr:x>
      <cdr:y>0.11555</cdr:y>
    </cdr:from>
    <cdr:to>
      <cdr:x>0.7863</cdr:x>
      <cdr:y>0.21231</cdr:y>
    </cdr:to>
    <cdr:sp macro="" textlink="">
      <cdr:nvSpPr>
        <cdr:cNvPr id="11" name="Szövegdoboz 1"/>
        <cdr:cNvSpPr txBox="1"/>
      </cdr:nvSpPr>
      <cdr:spPr>
        <a:xfrm xmlns:a="http://schemas.openxmlformats.org/drawingml/2006/main">
          <a:off x="5832461" y="701404"/>
          <a:ext cx="1473213" cy="587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Revalutaion</a:t>
          </a:r>
        </a:p>
      </cdr:txBody>
    </cdr:sp>
  </cdr:relSizeAnchor>
  <cdr:relSizeAnchor xmlns:cdr="http://schemas.openxmlformats.org/drawingml/2006/chartDrawing">
    <cdr:from>
      <cdr:x>0.59368</cdr:x>
      <cdr:y>0.00144</cdr:y>
    </cdr:from>
    <cdr:to>
      <cdr:x>0.82201</cdr:x>
      <cdr:y>0.08487</cdr:y>
    </cdr:to>
    <cdr:sp macro="" textlink="">
      <cdr:nvSpPr>
        <cdr:cNvPr id="12" name="Szövegdoboz 1"/>
        <cdr:cNvSpPr txBox="1"/>
      </cdr:nvSpPr>
      <cdr:spPr>
        <a:xfrm xmlns:a="http://schemas.openxmlformats.org/drawingml/2006/main">
          <a:off x="5517222" y="8717"/>
          <a:ext cx="2121941" cy="506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/>
            <a:t>Exchange rate </a:t>
          </a:r>
          <a:br>
            <a:rPr lang="hu-HU" sz="1600"/>
          </a:br>
          <a:r>
            <a:rPr lang="hu-HU" sz="1600"/>
            <a:t>changes</a:t>
          </a:r>
        </a:p>
      </cdr:txBody>
    </cdr:sp>
  </cdr:relSizeAnchor>
  <cdr:relSizeAnchor xmlns:cdr="http://schemas.openxmlformats.org/drawingml/2006/chartDrawing">
    <cdr:from>
      <cdr:x>0.43828</cdr:x>
      <cdr:y>0.61921</cdr:y>
    </cdr:from>
    <cdr:to>
      <cdr:x>0.58553</cdr:x>
      <cdr:y>0.80038</cdr:y>
    </cdr:to>
    <cdr:sp macro="" textlink="">
      <cdr:nvSpPr>
        <cdr:cNvPr id="13" name="Szövegdoboz 1"/>
        <cdr:cNvSpPr txBox="1"/>
      </cdr:nvSpPr>
      <cdr:spPr>
        <a:xfrm xmlns:a="http://schemas.openxmlformats.org/drawingml/2006/main">
          <a:off x="4072113" y="3758621"/>
          <a:ext cx="1368130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Ner errors and omissions</a:t>
          </a:r>
        </a:p>
      </cdr:txBody>
    </cdr:sp>
  </cdr:relSizeAnchor>
  <cdr:relSizeAnchor xmlns:cdr="http://schemas.openxmlformats.org/drawingml/2006/chartDrawing">
    <cdr:from>
      <cdr:x>0.43631</cdr:x>
      <cdr:y>0.48911</cdr:y>
    </cdr:from>
    <cdr:to>
      <cdr:x>0.58356</cdr:x>
      <cdr:y>0.67028</cdr:y>
    </cdr:to>
    <cdr:sp macro="" textlink="">
      <cdr:nvSpPr>
        <cdr:cNvPr id="14" name="Szövegdoboz 1"/>
        <cdr:cNvSpPr txBox="1"/>
      </cdr:nvSpPr>
      <cdr:spPr>
        <a:xfrm xmlns:a="http://schemas.openxmlformats.org/drawingml/2006/main">
          <a:off x="4053884" y="2968932"/>
          <a:ext cx="1368130" cy="109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>
              <a:solidFill>
                <a:schemeClr val="bg1"/>
              </a:solidFill>
            </a:rPr>
            <a:t>Capital</a:t>
          </a:r>
          <a:r>
            <a:rPr lang="hu-HU" sz="1600" baseline="0">
              <a:solidFill>
                <a:schemeClr val="bg1"/>
              </a:solidFill>
            </a:rPr>
            <a:t> account</a:t>
          </a:r>
          <a:endParaRPr lang="hu-HU" sz="16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0.24103</cdr:x>
      <cdr:y>0.77675</cdr:y>
    </cdr:from>
    <cdr:to>
      <cdr:x>0.59049</cdr:x>
      <cdr:y>0.81737</cdr:y>
    </cdr:to>
    <cdr:sp macro="" textlink="">
      <cdr:nvSpPr>
        <cdr:cNvPr id="15" name="Bal oldali kapcsos zárójel 14"/>
        <cdr:cNvSpPr/>
      </cdr:nvSpPr>
      <cdr:spPr>
        <a:xfrm xmlns:a="http://schemas.openxmlformats.org/drawingml/2006/main" rot="16200000">
          <a:off x="3739647" y="3214688"/>
          <a:ext cx="246567" cy="3246940"/>
        </a:xfrm>
        <a:prstGeom xmlns:a="http://schemas.openxmlformats.org/drawingml/2006/main" prst="leftBrace">
          <a:avLst>
            <a:gd name="adj1" fmla="val 8333"/>
            <a:gd name="adj2" fmla="val 49407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0.61853</cdr:x>
      <cdr:y>0.77361</cdr:y>
    </cdr:from>
    <cdr:to>
      <cdr:x>0.79247</cdr:x>
      <cdr:y>0.82042</cdr:y>
    </cdr:to>
    <cdr:sp macro="" textlink="">
      <cdr:nvSpPr>
        <cdr:cNvPr id="16" name="Bal oldali kapcsos zárójel 15"/>
        <cdr:cNvSpPr/>
      </cdr:nvSpPr>
      <cdr:spPr>
        <a:xfrm xmlns:a="http://schemas.openxmlformats.org/drawingml/2006/main" rot="16200000">
          <a:off x="6423054" y="4034068"/>
          <a:ext cx="284463" cy="1618673"/>
        </a:xfrm>
        <a:prstGeom xmlns:a="http://schemas.openxmlformats.org/drawingml/2006/main" prst="leftBrace">
          <a:avLst>
            <a:gd name="adj1" fmla="val 8333"/>
            <a:gd name="adj2" fmla="val 48718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0.26039</cdr:x>
      <cdr:y>0.82853</cdr:y>
    </cdr:from>
    <cdr:to>
      <cdr:x>0.57717</cdr:x>
      <cdr:y>0.9368</cdr:y>
    </cdr:to>
    <cdr:sp macro="" textlink="">
      <cdr:nvSpPr>
        <cdr:cNvPr id="17" name="Szövegdoboz 16"/>
        <cdr:cNvSpPr txBox="1"/>
      </cdr:nvSpPr>
      <cdr:spPr>
        <a:xfrm xmlns:a="http://schemas.openxmlformats.org/drawingml/2006/main">
          <a:off x="2419350" y="5029200"/>
          <a:ext cx="294322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Net lending</a:t>
          </a:r>
        </a:p>
      </cdr:txBody>
    </cdr:sp>
  </cdr:relSizeAnchor>
  <cdr:relSizeAnchor xmlns:cdr="http://schemas.openxmlformats.org/drawingml/2006/chartDrawing">
    <cdr:from>
      <cdr:x>0.58232</cdr:x>
      <cdr:y>0.82225</cdr:y>
    </cdr:from>
    <cdr:to>
      <cdr:x>0.80683</cdr:x>
      <cdr:y>0.92896</cdr:y>
    </cdr:to>
    <cdr:sp macro="" textlink="">
      <cdr:nvSpPr>
        <cdr:cNvPr id="18" name="Szövegdoboz 17"/>
        <cdr:cNvSpPr txBox="1"/>
      </cdr:nvSpPr>
      <cdr:spPr>
        <a:xfrm xmlns:a="http://schemas.openxmlformats.org/drawingml/2006/main">
          <a:off x="5419057" y="4996772"/>
          <a:ext cx="2089274" cy="648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600"/>
            <a:t>Non-transaction</a:t>
          </a:r>
          <a:r>
            <a:rPr lang="hu-HU" sz="1600" baseline="0"/>
            <a:t> changes</a:t>
          </a:r>
          <a:endParaRPr lang="hu-HU" sz="1600"/>
        </a:p>
      </cdr:txBody>
    </cdr:sp>
  </cdr:relSizeAnchor>
  <cdr:relSizeAnchor xmlns:cdr="http://schemas.openxmlformats.org/drawingml/2006/chartDrawing">
    <cdr:from>
      <cdr:x>0.77482</cdr:x>
      <cdr:y>0.83856</cdr:y>
    </cdr:from>
    <cdr:to>
      <cdr:x>0.81781</cdr:x>
      <cdr:y>0.89498</cdr:y>
    </cdr:to>
    <cdr:sp macro="" textlink="">
      <cdr:nvSpPr>
        <cdr:cNvPr id="8" name="Equal 7"/>
        <cdr:cNvSpPr/>
      </cdr:nvSpPr>
      <cdr:spPr>
        <a:xfrm xmlns:a="http://schemas.openxmlformats.org/drawingml/2006/main">
          <a:off x="7210425" y="5095875"/>
          <a:ext cx="400050" cy="342900"/>
        </a:xfrm>
        <a:prstGeom xmlns:a="http://schemas.openxmlformats.org/drawingml/2006/main" prst="mathEqual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0.53634</cdr:x>
      <cdr:y>0.80878</cdr:y>
    </cdr:from>
    <cdr:to>
      <cdr:x>0.60696</cdr:x>
      <cdr:y>0.91536</cdr:y>
    </cdr:to>
    <cdr:sp macro="" textlink="">
      <cdr:nvSpPr>
        <cdr:cNvPr id="20" name="Plus 19"/>
        <cdr:cNvSpPr/>
      </cdr:nvSpPr>
      <cdr:spPr>
        <a:xfrm xmlns:a="http://schemas.openxmlformats.org/drawingml/2006/main">
          <a:off x="4991100" y="4914900"/>
          <a:ext cx="657225" cy="647700"/>
        </a:xfrm>
        <a:prstGeom xmlns:a="http://schemas.openxmlformats.org/drawingml/2006/main" prst="mathPlus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0.22518</cdr:x>
      <cdr:y>0.81034</cdr:y>
    </cdr:from>
    <cdr:to>
      <cdr:x>0.2958</cdr:x>
      <cdr:y>0.91693</cdr:y>
    </cdr:to>
    <cdr:sp macro="" textlink="">
      <cdr:nvSpPr>
        <cdr:cNvPr id="21" name="Plus 20"/>
        <cdr:cNvSpPr/>
      </cdr:nvSpPr>
      <cdr:spPr>
        <a:xfrm xmlns:a="http://schemas.openxmlformats.org/drawingml/2006/main">
          <a:off x="2095500" y="4924425"/>
          <a:ext cx="657225" cy="647700"/>
        </a:xfrm>
        <a:prstGeom xmlns:a="http://schemas.openxmlformats.org/drawingml/2006/main" prst="mathPlus">
          <a:avLst/>
        </a:prstGeom>
        <a:solidFill xmlns:a="http://schemas.openxmlformats.org/drawingml/2006/main">
          <a:srgbClr val="AAA06E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0.12794</cdr:x>
      <cdr:y>0.45455</cdr:y>
    </cdr:from>
    <cdr:to>
      <cdr:x>0.97646</cdr:x>
      <cdr:y>0.45768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1190635" y="2762250"/>
          <a:ext cx="7896215" cy="1904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0.5272</cdr:x>
      <cdr:y>0</cdr:y>
    </cdr:from>
    <cdr:to>
      <cdr:x>1</cdr:x>
      <cdr:y>1</cdr:y>
    </cdr:to>
    <cdr:graphicFrame macro="">
      <cdr:nvGraphicFramePr>
        <cdr:cNvPr id="2" name="Diagram 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0.36525</cdr:x>
      <cdr:y>0.69114</cdr:y>
    </cdr:from>
    <cdr:to>
      <cdr:x>0.42405</cdr:x>
      <cdr:y>0.80154</cdr:y>
    </cdr:to>
    <cdr:sp macro="" textlink="">
      <cdr:nvSpPr>
        <cdr:cNvPr id="3" name="Egyenes összekötő nyíllal 2"/>
        <cdr:cNvSpPr/>
      </cdr:nvSpPr>
      <cdr:spPr>
        <a:xfrm xmlns:a="http://schemas.openxmlformats.org/drawingml/2006/main" flipV="1">
          <a:off x="3393594" y="4195254"/>
          <a:ext cx="546323" cy="67013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0.41691</cdr:x>
      <cdr:y>0.73246</cdr:y>
    </cdr:from>
    <cdr:to>
      <cdr:x>0.58236</cdr:x>
      <cdr:y>0.82941</cdr:y>
    </cdr:to>
    <cdr:sp macro="" textlink="">
      <cdr:nvSpPr>
        <cdr:cNvPr id="2" name="Oval 1"/>
        <cdr:cNvSpPr/>
      </cdr:nvSpPr>
      <cdr:spPr>
        <a:xfrm xmlns:a="http://schemas.openxmlformats.org/drawingml/2006/main" rot="20146380">
          <a:off x="3873554" y="4446068"/>
          <a:ext cx="1537284" cy="58849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0.30257</cdr:x>
      <cdr:y>0.54035</cdr:y>
    </cdr:from>
    <cdr:to>
      <cdr:x>0.56561</cdr:x>
      <cdr:y>0.72495</cdr:y>
    </cdr:to>
    <cdr:sp macro="" textlink="">
      <cdr:nvSpPr>
        <cdr:cNvPr id="4" name="Oval 3"/>
        <cdr:cNvSpPr/>
      </cdr:nvSpPr>
      <cdr:spPr>
        <a:xfrm xmlns:a="http://schemas.openxmlformats.org/drawingml/2006/main" rot="20177753">
          <a:off x="2811262" y="3279929"/>
          <a:ext cx="2443891" cy="112053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0.57182</cdr:x>
      <cdr:y>0.67047</cdr:y>
    </cdr:from>
    <cdr:to>
      <cdr:x>0.61634</cdr:x>
      <cdr:y>0.70352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12893" y="4069774"/>
          <a:ext cx="413644" cy="2006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0.29064</cdr:x>
      <cdr:y>0.15221</cdr:y>
    </cdr:from>
    <cdr:to>
      <cdr:x>0.63611</cdr:x>
      <cdr:y>0.40236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2355850" y="819150"/>
          <a:ext cx="2800350" cy="1346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0.29158</cdr:x>
      <cdr:y>0.0863</cdr:y>
    </cdr:from>
    <cdr:to>
      <cdr:x>0.59897</cdr:x>
      <cdr:y>0.19194</cdr:y>
    </cdr:to>
    <cdr:sp macro="" textlink="">
      <cdr:nvSpPr>
        <cdr:cNvPr id="2" name="Szövegdoboz 9"/>
        <cdr:cNvSpPr txBox="1"/>
      </cdr:nvSpPr>
      <cdr:spPr>
        <a:xfrm xmlns:a="http://schemas.openxmlformats.org/drawingml/2006/main">
          <a:off x="2857501" y="522613"/>
          <a:ext cx="3009900" cy="6394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1270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/>
            <a:t>Changes in NIIP</a:t>
          </a:r>
        </a:p>
        <a:p xmlns:a="http://schemas.openxmlformats.org/drawingml/2006/main">
          <a:pPr algn="ctr"/>
          <a:r>
            <a:rPr lang="hu-HU" sz="1800"/>
            <a:t>/ Decrease in</a:t>
          </a:r>
          <a:r>
            <a:rPr lang="hu-HU" sz="1800" baseline="0"/>
            <a:t> liabilities</a:t>
          </a:r>
          <a:endParaRPr lang="hu-HU" sz="1800"/>
        </a:p>
      </cdr:txBody>
    </cdr:sp>
  </cdr:relSizeAnchor>
  <cdr:relSizeAnchor xmlns:cdr="http://schemas.openxmlformats.org/drawingml/2006/chartDrawing">
    <cdr:from>
      <cdr:x>0.29767</cdr:x>
      <cdr:y>0.56877</cdr:y>
    </cdr:from>
    <cdr:to>
      <cdr:x>0.60481</cdr:x>
      <cdr:y>0.67376</cdr:y>
    </cdr:to>
    <cdr:sp macro="" textlink="">
      <cdr:nvSpPr>
        <cdr:cNvPr id="3" name="Szövegdoboz 9"/>
        <cdr:cNvSpPr txBox="1"/>
      </cdr:nvSpPr>
      <cdr:spPr>
        <a:xfrm xmlns:a="http://schemas.openxmlformats.org/drawingml/2006/main">
          <a:off x="2914651" y="3448050"/>
          <a:ext cx="3009899" cy="6132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0" lang="hu-HU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Changes in NIIP</a:t>
          </a:r>
        </a:p>
        <a:p xmlns:a="http://schemas.openxmlformats.org/drawingml/2006/main">
          <a:pPr algn="ctr"/>
          <a:r>
            <a:rPr kumimoji="0" lang="hu-HU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 </a:t>
          </a:r>
          <a:r>
            <a:rPr kumimoji="0" lang="hu-HU" sz="18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+mn-lt"/>
              <a:ea typeface="+mn-ea"/>
              <a:cs typeface="+mn-cs"/>
            </a:rPr>
            <a:t>Increase in liabilities</a:t>
          </a:r>
          <a:endParaRPr lang="hu-HU" sz="1800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0.83976</cdr:x>
      <cdr:y>0.05159</cdr:y>
    </cdr:from>
    <cdr:to>
      <cdr:x>0.87047</cdr:x>
      <cdr:y>0.91993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7802384" y="313131"/>
          <a:ext cx="285333" cy="527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>
          <a:solidFill>
            <a:srgbClr val="00206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V&#225;llalat/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S3" t="str">
            <v>2006.I.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3"/>
  <sheetViews>
    <sheetView showGridLines="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2.75" x14ac:dyDescent="0.2"/>
  <cols>
    <col min="1" max="1" width="30" style="12" customWidth="1"/>
    <col min="2" max="34" width="9.85546875" style="12" bestFit="1" customWidth="1"/>
    <col min="35" max="16384" width="9" style="12"/>
  </cols>
  <sheetData>
    <row r="1" spans="1:35" x14ac:dyDescent="0.2">
      <c r="B1" s="45" t="s">
        <v>127</v>
      </c>
      <c r="C1" s="45" t="s">
        <v>128</v>
      </c>
      <c r="D1" s="45" t="s">
        <v>129</v>
      </c>
      <c r="E1" s="45" t="s">
        <v>130</v>
      </c>
      <c r="F1" s="45" t="s">
        <v>131</v>
      </c>
      <c r="G1" s="45" t="s">
        <v>128</v>
      </c>
      <c r="H1" s="45" t="s">
        <v>129</v>
      </c>
      <c r="I1" s="45" t="s">
        <v>130</v>
      </c>
      <c r="J1" s="45" t="s">
        <v>132</v>
      </c>
      <c r="K1" s="45" t="s">
        <v>128</v>
      </c>
      <c r="L1" s="45" t="s">
        <v>129</v>
      </c>
      <c r="M1" s="45" t="s">
        <v>130</v>
      </c>
      <c r="N1" s="45" t="s">
        <v>133</v>
      </c>
      <c r="O1" s="45" t="s">
        <v>128</v>
      </c>
      <c r="P1" s="45" t="s">
        <v>129</v>
      </c>
      <c r="Q1" s="45" t="s">
        <v>130</v>
      </c>
      <c r="R1" s="45" t="s">
        <v>134</v>
      </c>
      <c r="S1" s="45" t="s">
        <v>128</v>
      </c>
      <c r="T1" s="45" t="s">
        <v>129</v>
      </c>
      <c r="U1" s="45" t="s">
        <v>130</v>
      </c>
      <c r="V1" s="45" t="s">
        <v>135</v>
      </c>
      <c r="W1" s="45" t="s">
        <v>128</v>
      </c>
      <c r="X1" s="45" t="s">
        <v>129</v>
      </c>
      <c r="Y1" s="45" t="s">
        <v>130</v>
      </c>
      <c r="Z1" s="45" t="s">
        <v>136</v>
      </c>
      <c r="AA1" s="45" t="s">
        <v>128</v>
      </c>
      <c r="AB1" s="45" t="s">
        <v>129</v>
      </c>
      <c r="AC1" s="45" t="s">
        <v>130</v>
      </c>
      <c r="AD1" s="45" t="s">
        <v>137</v>
      </c>
      <c r="AE1" s="45" t="s">
        <v>128</v>
      </c>
      <c r="AF1" s="45" t="s">
        <v>129</v>
      </c>
      <c r="AG1" s="45" t="s">
        <v>130</v>
      </c>
      <c r="AH1" s="45" t="s">
        <v>138</v>
      </c>
    </row>
    <row r="2" spans="1:35" x14ac:dyDescent="0.2">
      <c r="A2" s="49" t="s">
        <v>67</v>
      </c>
      <c r="B2" s="46">
        <v>0.54536632644263494</v>
      </c>
      <c r="C2" s="46">
        <v>0.61078501557462439</v>
      </c>
      <c r="D2" s="46">
        <v>0.27743024588782728</v>
      </c>
      <c r="E2" s="46">
        <v>0.35818674794320465</v>
      </c>
      <c r="F2" s="46">
        <v>0.72887956218095373</v>
      </c>
      <c r="G2" s="46">
        <v>1.6995349406964546</v>
      </c>
      <c r="H2" s="46">
        <v>3.0706491816275538</v>
      </c>
      <c r="I2" s="46">
        <v>4.0430976229798068</v>
      </c>
      <c r="J2" s="46">
        <v>4.7530171319975345</v>
      </c>
      <c r="K2" s="46">
        <v>4.906025196811763</v>
      </c>
      <c r="L2" s="46">
        <v>4.9368315246070482</v>
      </c>
      <c r="M2" s="46">
        <v>5.3566292998088318</v>
      </c>
      <c r="N2" s="46">
        <v>5.6679263188678899</v>
      </c>
      <c r="O2" s="47">
        <v>5.8176636144504572</v>
      </c>
      <c r="P2" s="47">
        <v>6.1119417109155547</v>
      </c>
      <c r="Q2" s="47">
        <v>6.170494289108241</v>
      </c>
      <c r="R2" s="47">
        <v>6.0513936354509257</v>
      </c>
      <c r="S2" s="47">
        <v>6.4599399973676448</v>
      </c>
      <c r="T2" s="47">
        <v>6.9762844085738642</v>
      </c>
      <c r="U2" s="47">
        <v>6.789534151408434</v>
      </c>
      <c r="V2" s="47">
        <v>7.1165955478930591</v>
      </c>
      <c r="W2" s="47">
        <v>6.8510168085294625</v>
      </c>
      <c r="X2" s="47">
        <v>7.1307890555587328</v>
      </c>
      <c r="Y2" s="47">
        <v>7.295631055476723</v>
      </c>
      <c r="Z2" s="47">
        <v>7.4800219956395946</v>
      </c>
      <c r="AA2" s="47">
        <v>7.189479676149074</v>
      </c>
      <c r="AB2" s="47">
        <v>7.0149983352863847</v>
      </c>
      <c r="AC2" s="47">
        <v>7.1456696239470405</v>
      </c>
      <c r="AD2" s="47">
        <v>7.5913725541604995</v>
      </c>
      <c r="AE2" s="47">
        <v>8.0505571274971555</v>
      </c>
      <c r="AF2" s="47">
        <v>8.3045226535366368</v>
      </c>
      <c r="AG2" s="47">
        <v>8.5962700581070557</v>
      </c>
      <c r="AH2" s="47">
        <v>8.8321493463930985</v>
      </c>
      <c r="AI2" s="48"/>
    </row>
    <row r="3" spans="1:35" x14ac:dyDescent="0.2">
      <c r="A3" s="49" t="s">
        <v>68</v>
      </c>
      <c r="B3" s="46">
        <v>-6.8933334588151665</v>
      </c>
      <c r="C3" s="46">
        <v>-6.3535199350859131</v>
      </c>
      <c r="D3" s="46">
        <v>-6.6647118072444025</v>
      </c>
      <c r="E3" s="46">
        <v>-6.913264539667467</v>
      </c>
      <c r="F3" s="46">
        <v>-6.9365104608836159</v>
      </c>
      <c r="G3" s="46">
        <v>-6.9423469598037162</v>
      </c>
      <c r="H3" s="46">
        <v>-6.3724173953423655</v>
      </c>
      <c r="I3" s="46">
        <v>-5.6846361802864074</v>
      </c>
      <c r="J3" s="46">
        <v>-5.7445654935931376</v>
      </c>
      <c r="K3" s="46">
        <v>-5.7696991500147323</v>
      </c>
      <c r="L3" s="46">
        <v>-5.7891674342349582</v>
      </c>
      <c r="M3" s="46">
        <v>-5.7324184467294241</v>
      </c>
      <c r="N3" s="46">
        <v>-5.7868811942674512</v>
      </c>
      <c r="O3" s="47">
        <v>-5.8586832992805666</v>
      </c>
      <c r="P3" s="47">
        <v>-5.9091808624190199</v>
      </c>
      <c r="Q3" s="47">
        <v>-6.1467889214639513</v>
      </c>
      <c r="R3" s="47">
        <v>-5.9404918441981129</v>
      </c>
      <c r="S3" s="47">
        <v>-5.8205037346944035</v>
      </c>
      <c r="T3" s="47">
        <v>-5.5678077226930034</v>
      </c>
      <c r="U3" s="47">
        <v>-5.5625801186136794</v>
      </c>
      <c r="V3" s="47">
        <v>-5.2581963491718575</v>
      </c>
      <c r="W3" s="47">
        <v>-4.9699488344430929</v>
      </c>
      <c r="X3" s="47">
        <v>-4.7116931817982026</v>
      </c>
      <c r="Y3" s="47">
        <v>-4.2625061026147781</v>
      </c>
      <c r="Z3" s="47">
        <v>-4.6109853008715982</v>
      </c>
      <c r="AA3" s="47">
        <v>-4.9923738719140092</v>
      </c>
      <c r="AB3" s="47">
        <v>-5.383894332098822</v>
      </c>
      <c r="AC3" s="47">
        <v>-5.7420717767196745</v>
      </c>
      <c r="AD3" s="47">
        <v>-5.5043179560619766</v>
      </c>
      <c r="AE3" s="47">
        <v>-5.2594408268719715</v>
      </c>
      <c r="AF3" s="47">
        <v>-5.0825056183823172</v>
      </c>
      <c r="AG3" s="47">
        <v>-4.9842552547271195</v>
      </c>
      <c r="AH3" s="47">
        <v>-4.8052529692570509</v>
      </c>
      <c r="AI3" s="48"/>
    </row>
    <row r="4" spans="1:35" x14ac:dyDescent="0.2">
      <c r="A4" s="49" t="s">
        <v>69</v>
      </c>
      <c r="B4" s="46">
        <v>0.14453590068207356</v>
      </c>
      <c r="C4" s="46">
        <v>1.5652641492345042E-2</v>
      </c>
      <c r="D4" s="46">
        <v>5.7075262843160848E-2</v>
      </c>
      <c r="E4" s="46">
        <v>0.43649658761342669</v>
      </c>
      <c r="F4" s="46">
        <v>0.98800295532732485</v>
      </c>
      <c r="G4" s="46">
        <v>1.5912550252463302</v>
      </c>
      <c r="H4" s="46">
        <v>2.3199173559901456</v>
      </c>
      <c r="I4" s="46">
        <v>2.5999383967173957</v>
      </c>
      <c r="J4" s="46">
        <v>2.8024827272356432</v>
      </c>
      <c r="K4" s="46">
        <v>2.9147586249688699</v>
      </c>
      <c r="L4" s="46">
        <v>2.99527173037401</v>
      </c>
      <c r="M4" s="46">
        <v>2.4839137699408531</v>
      </c>
      <c r="N4" s="46">
        <v>2.3678647325026376</v>
      </c>
      <c r="O4" s="47">
        <v>2.1585137818984976</v>
      </c>
      <c r="P4" s="47">
        <v>2.3225963747427381</v>
      </c>
      <c r="Q4" s="47">
        <v>3.0622068033956684</v>
      </c>
      <c r="R4" s="47">
        <v>2.7804059101694913</v>
      </c>
      <c r="S4" s="47">
        <v>2.7985386588349681</v>
      </c>
      <c r="T4" s="47">
        <v>2.4302253994623189</v>
      </c>
      <c r="U4" s="47">
        <v>3.0858574830178811</v>
      </c>
      <c r="V4" s="47">
        <v>3.5457120118508314</v>
      </c>
      <c r="W4" s="47">
        <v>4.0288600062813114</v>
      </c>
      <c r="X4" s="47">
        <v>4.1455542753115378</v>
      </c>
      <c r="Y4" s="47">
        <v>4.5150426196979341</v>
      </c>
      <c r="Z4" s="47">
        <v>4.270596287795982</v>
      </c>
      <c r="AA4" s="47">
        <v>3.9698936500800057</v>
      </c>
      <c r="AB4" s="47">
        <v>4.3273810041286183</v>
      </c>
      <c r="AC4" s="47">
        <v>4.354249622779073</v>
      </c>
      <c r="AD4" s="47">
        <v>4.5819090916806458</v>
      </c>
      <c r="AE4" s="47">
        <v>5.1143014935204585</v>
      </c>
      <c r="AF4" s="47">
        <v>4.7207625050285946</v>
      </c>
      <c r="AG4" s="47">
        <v>5.1564071361477417</v>
      </c>
      <c r="AH4" s="47">
        <v>4.7604918139097521</v>
      </c>
      <c r="AI4" s="48"/>
    </row>
    <row r="5" spans="1:35" x14ac:dyDescent="0.2">
      <c r="A5" s="49" t="s">
        <v>70</v>
      </c>
      <c r="B5" s="46">
        <v>-6.203431231690459</v>
      </c>
      <c r="C5" s="46">
        <v>-5.7270822780189441</v>
      </c>
      <c r="D5" s="46">
        <v>-6.3302062985134144</v>
      </c>
      <c r="E5" s="46">
        <v>-6.1185812041108365</v>
      </c>
      <c r="F5" s="46">
        <v>-5.2196279433753379</v>
      </c>
      <c r="G5" s="46">
        <v>-3.651556993860932</v>
      </c>
      <c r="H5" s="46">
        <v>-0.98185085772466651</v>
      </c>
      <c r="I5" s="46">
        <v>0.95839983941079609</v>
      </c>
      <c r="J5" s="46">
        <v>1.8109343656400398</v>
      </c>
      <c r="K5" s="46">
        <v>2.0510846717659001</v>
      </c>
      <c r="L5" s="46">
        <v>2.1429358207460996</v>
      </c>
      <c r="M5" s="46">
        <v>2.1081246230202595</v>
      </c>
      <c r="N5" s="46">
        <v>2.2489098571030759</v>
      </c>
      <c r="O5" s="47">
        <v>2.1174940970683882</v>
      </c>
      <c r="P5" s="47">
        <v>2.5253572232392734</v>
      </c>
      <c r="Q5" s="47">
        <v>3.0859121710399586</v>
      </c>
      <c r="R5" s="47">
        <v>2.8913077014223032</v>
      </c>
      <c r="S5" s="47">
        <v>3.437974921508208</v>
      </c>
      <c r="T5" s="47">
        <v>3.8387020853431797</v>
      </c>
      <c r="U5" s="47">
        <v>4.3128115158126361</v>
      </c>
      <c r="V5" s="47">
        <v>5.4041112105720348</v>
      </c>
      <c r="W5" s="47">
        <v>5.9099279803676827</v>
      </c>
      <c r="X5" s="47">
        <v>6.5646501490720679</v>
      </c>
      <c r="Y5" s="47">
        <v>7.5481675725598789</v>
      </c>
      <c r="Z5" s="47">
        <v>7.1396329825639784</v>
      </c>
      <c r="AA5" s="47">
        <v>6.1669994543150706</v>
      </c>
      <c r="AB5" s="47">
        <v>5.9584850073161828</v>
      </c>
      <c r="AC5" s="47">
        <v>5.757847470006439</v>
      </c>
      <c r="AD5" s="47">
        <v>6.6689636897791695</v>
      </c>
      <c r="AE5" s="47">
        <v>7.9054177941456416</v>
      </c>
      <c r="AF5" s="47">
        <v>7.9427795401829133</v>
      </c>
      <c r="AG5" s="47">
        <v>8.768421939527677</v>
      </c>
      <c r="AH5" s="47">
        <v>8.7873881910457996</v>
      </c>
      <c r="AI5" s="48"/>
    </row>
    <row r="6" spans="1:35" x14ac:dyDescent="0.2">
      <c r="A6" s="49" t="s">
        <v>71</v>
      </c>
      <c r="B6" s="46">
        <v>-6.8962155445758437</v>
      </c>
      <c r="C6" s="46">
        <v>-6.2836223013135823</v>
      </c>
      <c r="D6" s="46">
        <v>-6.73545448390212</v>
      </c>
      <c r="E6" s="46">
        <v>-7.077301287427737</v>
      </c>
      <c r="F6" s="46">
        <v>-6.4522425180507739</v>
      </c>
      <c r="G6" s="46">
        <v>-5.2313540877062481</v>
      </c>
      <c r="H6" s="46">
        <v>-2.945884206455847</v>
      </c>
      <c r="I6" s="46">
        <v>-0.80337926566597073</v>
      </c>
      <c r="J6" s="46">
        <v>-0.15540151730222657</v>
      </c>
      <c r="K6" s="46">
        <v>-5.3975157786777389E-2</v>
      </c>
      <c r="L6" s="46">
        <v>-7.6888550157911753E-2</v>
      </c>
      <c r="M6" s="46">
        <v>0.27882377984440654</v>
      </c>
      <c r="N6" s="46">
        <v>0.46732222399954987</v>
      </c>
      <c r="O6" s="47">
        <v>0.47903285050833239</v>
      </c>
      <c r="P6" s="47">
        <v>0.71348888654543619</v>
      </c>
      <c r="Q6" s="47">
        <v>0.74873133197982911</v>
      </c>
      <c r="R6" s="47">
        <v>0.58073076626964271</v>
      </c>
      <c r="S6" s="47">
        <v>1.032289414231105</v>
      </c>
      <c r="T6" s="47">
        <v>1.6557959376024021</v>
      </c>
      <c r="U6" s="47">
        <v>1.7673410370200517</v>
      </c>
      <c r="V6" s="47">
        <v>2.6798434545104599</v>
      </c>
      <c r="W6" s="47">
        <v>2.8801273642056722</v>
      </c>
      <c r="X6" s="47">
        <v>3.4416539558185328</v>
      </c>
      <c r="Y6" s="47">
        <v>3.9785847587724916</v>
      </c>
      <c r="Z6" s="47">
        <v>3.8488354733448173</v>
      </c>
      <c r="AA6" s="47">
        <v>3.0910941902725098</v>
      </c>
      <c r="AB6" s="47">
        <v>2.6281757613936811</v>
      </c>
      <c r="AC6" s="47">
        <v>2.0387870346344652</v>
      </c>
      <c r="AD6" s="47">
        <v>2.6138945207882092</v>
      </c>
      <c r="AE6" s="47">
        <v>3.3594892984315816</v>
      </c>
      <c r="AF6" s="47">
        <v>3.6615244290505014</v>
      </c>
      <c r="AG6" s="47">
        <v>4.3870101585002814</v>
      </c>
      <c r="AH6" s="47">
        <v>4.7108879652843383</v>
      </c>
      <c r="AI6" s="48"/>
    </row>
    <row r="7" spans="1:35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</row>
    <row r="8" spans="1:35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5" x14ac:dyDescent="0.2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</row>
    <row r="11" spans="1:35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</row>
    <row r="12" spans="1:35" x14ac:dyDescent="0.2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</row>
    <row r="13" spans="1:35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5.28515625" style="56" customWidth="1"/>
    <col min="2" max="2" width="10.42578125" style="56" customWidth="1"/>
    <col min="3" max="4" width="10.5703125" style="56" customWidth="1"/>
    <col min="5" max="13" width="10.5703125" style="56" bestFit="1" customWidth="1"/>
    <col min="14" max="14" width="10.42578125" style="56" customWidth="1"/>
    <col min="15" max="15" width="10.5703125" style="56" bestFit="1" customWidth="1"/>
    <col min="16" max="16" width="10.42578125" style="56" customWidth="1"/>
    <col min="17" max="17" width="10.5703125" style="56" bestFit="1" customWidth="1"/>
    <col min="18" max="18" width="10.42578125" style="56" customWidth="1"/>
    <col min="19" max="23" width="10.5703125" style="56" bestFit="1" customWidth="1"/>
    <col min="24" max="24" width="10.42578125" style="56" bestFit="1" customWidth="1"/>
    <col min="25" max="25" width="10.5703125" style="56" bestFit="1" customWidth="1"/>
    <col min="26" max="28" width="14.7109375" style="56" customWidth="1"/>
    <col min="29" max="30" width="13.85546875" style="56" customWidth="1"/>
    <col min="31" max="32" width="10.5703125" style="56" bestFit="1" customWidth="1"/>
    <col min="33" max="34" width="9.7109375" style="56" bestFit="1" customWidth="1"/>
    <col min="35" max="215" width="9.140625" style="56"/>
    <col min="216" max="216" width="25.28515625" style="56" customWidth="1"/>
    <col min="217" max="217" width="24.5703125" style="56" customWidth="1"/>
    <col min="218" max="248" width="0" style="56" hidden="1" customWidth="1"/>
    <col min="249" max="269" width="10.42578125" style="56" bestFit="1" customWidth="1"/>
    <col min="270" max="270" width="10.42578125" style="56" customWidth="1"/>
    <col min="271" max="271" width="10.42578125" style="56" bestFit="1" customWidth="1"/>
    <col min="272" max="272" width="10.42578125" style="56" customWidth="1"/>
    <col min="273" max="273" width="10.42578125" style="56" bestFit="1" customWidth="1"/>
    <col min="274" max="274" width="10.42578125" style="56" customWidth="1"/>
    <col min="275" max="279" width="10.42578125" style="56" bestFit="1" customWidth="1"/>
    <col min="280" max="280" width="10.28515625" style="56" bestFit="1" customWidth="1"/>
    <col min="281" max="282" width="10.42578125" style="56" bestFit="1" customWidth="1"/>
    <col min="283" max="471" width="9.140625" style="56"/>
    <col min="472" max="472" width="25.28515625" style="56" customWidth="1"/>
    <col min="473" max="473" width="24.5703125" style="56" customWidth="1"/>
    <col min="474" max="504" width="0" style="56" hidden="1" customWidth="1"/>
    <col min="505" max="525" width="10.42578125" style="56" bestFit="1" customWidth="1"/>
    <col min="526" max="526" width="10.42578125" style="56" customWidth="1"/>
    <col min="527" max="527" width="10.42578125" style="56" bestFit="1" customWidth="1"/>
    <col min="528" max="528" width="10.42578125" style="56" customWidth="1"/>
    <col min="529" max="529" width="10.42578125" style="56" bestFit="1" customWidth="1"/>
    <col min="530" max="530" width="10.42578125" style="56" customWidth="1"/>
    <col min="531" max="535" width="10.42578125" style="56" bestFit="1" customWidth="1"/>
    <col min="536" max="536" width="10.28515625" style="56" bestFit="1" customWidth="1"/>
    <col min="537" max="538" width="10.42578125" style="56" bestFit="1" customWidth="1"/>
    <col min="539" max="727" width="9.140625" style="56"/>
    <col min="728" max="728" width="25.28515625" style="56" customWidth="1"/>
    <col min="729" max="729" width="24.5703125" style="56" customWidth="1"/>
    <col min="730" max="760" width="0" style="56" hidden="1" customWidth="1"/>
    <col min="761" max="781" width="10.42578125" style="56" bestFit="1" customWidth="1"/>
    <col min="782" max="782" width="10.42578125" style="56" customWidth="1"/>
    <col min="783" max="783" width="10.42578125" style="56" bestFit="1" customWidth="1"/>
    <col min="784" max="784" width="10.42578125" style="56" customWidth="1"/>
    <col min="785" max="785" width="10.42578125" style="56" bestFit="1" customWidth="1"/>
    <col min="786" max="786" width="10.42578125" style="56" customWidth="1"/>
    <col min="787" max="791" width="10.42578125" style="56" bestFit="1" customWidth="1"/>
    <col min="792" max="792" width="10.28515625" style="56" bestFit="1" customWidth="1"/>
    <col min="793" max="794" width="10.42578125" style="56" bestFit="1" customWidth="1"/>
    <col min="795" max="983" width="9.140625" style="56"/>
    <col min="984" max="984" width="25.28515625" style="56" customWidth="1"/>
    <col min="985" max="985" width="24.5703125" style="56" customWidth="1"/>
    <col min="986" max="1016" width="0" style="56" hidden="1" customWidth="1"/>
    <col min="1017" max="1037" width="10.42578125" style="56" bestFit="1" customWidth="1"/>
    <col min="1038" max="1038" width="10.42578125" style="56" customWidth="1"/>
    <col min="1039" max="1039" width="10.42578125" style="56" bestFit="1" customWidth="1"/>
    <col min="1040" max="1040" width="10.42578125" style="56" customWidth="1"/>
    <col min="1041" max="1041" width="10.42578125" style="56" bestFit="1" customWidth="1"/>
    <col min="1042" max="1042" width="10.42578125" style="56" customWidth="1"/>
    <col min="1043" max="1047" width="10.42578125" style="56" bestFit="1" customWidth="1"/>
    <col min="1048" max="1048" width="10.28515625" style="56" bestFit="1" customWidth="1"/>
    <col min="1049" max="1050" width="10.42578125" style="56" bestFit="1" customWidth="1"/>
    <col min="1051" max="1239" width="9.140625" style="56"/>
    <col min="1240" max="1240" width="25.28515625" style="56" customWidth="1"/>
    <col min="1241" max="1241" width="24.5703125" style="56" customWidth="1"/>
    <col min="1242" max="1272" width="0" style="56" hidden="1" customWidth="1"/>
    <col min="1273" max="1293" width="10.42578125" style="56" bestFit="1" customWidth="1"/>
    <col min="1294" max="1294" width="10.42578125" style="56" customWidth="1"/>
    <col min="1295" max="1295" width="10.42578125" style="56" bestFit="1" customWidth="1"/>
    <col min="1296" max="1296" width="10.42578125" style="56" customWidth="1"/>
    <col min="1297" max="1297" width="10.42578125" style="56" bestFit="1" customWidth="1"/>
    <col min="1298" max="1298" width="10.42578125" style="56" customWidth="1"/>
    <col min="1299" max="1303" width="10.42578125" style="56" bestFit="1" customWidth="1"/>
    <col min="1304" max="1304" width="10.28515625" style="56" bestFit="1" customWidth="1"/>
    <col min="1305" max="1306" width="10.42578125" style="56" bestFit="1" customWidth="1"/>
    <col min="1307" max="1495" width="9.140625" style="56"/>
    <col min="1496" max="1496" width="25.28515625" style="56" customWidth="1"/>
    <col min="1497" max="1497" width="24.5703125" style="56" customWidth="1"/>
    <col min="1498" max="1528" width="0" style="56" hidden="1" customWidth="1"/>
    <col min="1529" max="1549" width="10.42578125" style="56" bestFit="1" customWidth="1"/>
    <col min="1550" max="1550" width="10.42578125" style="56" customWidth="1"/>
    <col min="1551" max="1551" width="10.42578125" style="56" bestFit="1" customWidth="1"/>
    <col min="1552" max="1552" width="10.42578125" style="56" customWidth="1"/>
    <col min="1553" max="1553" width="10.42578125" style="56" bestFit="1" customWidth="1"/>
    <col min="1554" max="1554" width="10.42578125" style="56" customWidth="1"/>
    <col min="1555" max="1559" width="10.42578125" style="56" bestFit="1" customWidth="1"/>
    <col min="1560" max="1560" width="10.28515625" style="56" bestFit="1" customWidth="1"/>
    <col min="1561" max="1562" width="10.42578125" style="56" bestFit="1" customWidth="1"/>
    <col min="1563" max="1751" width="9.140625" style="56"/>
    <col min="1752" max="1752" width="25.28515625" style="56" customWidth="1"/>
    <col min="1753" max="1753" width="24.5703125" style="56" customWidth="1"/>
    <col min="1754" max="1784" width="0" style="56" hidden="1" customWidth="1"/>
    <col min="1785" max="1805" width="10.42578125" style="56" bestFit="1" customWidth="1"/>
    <col min="1806" max="1806" width="10.42578125" style="56" customWidth="1"/>
    <col min="1807" max="1807" width="10.42578125" style="56" bestFit="1" customWidth="1"/>
    <col min="1808" max="1808" width="10.42578125" style="56" customWidth="1"/>
    <col min="1809" max="1809" width="10.42578125" style="56" bestFit="1" customWidth="1"/>
    <col min="1810" max="1810" width="10.42578125" style="56" customWidth="1"/>
    <col min="1811" max="1815" width="10.42578125" style="56" bestFit="1" customWidth="1"/>
    <col min="1816" max="1816" width="10.28515625" style="56" bestFit="1" customWidth="1"/>
    <col min="1817" max="1818" width="10.42578125" style="56" bestFit="1" customWidth="1"/>
    <col min="1819" max="2007" width="9.140625" style="56"/>
    <col min="2008" max="2008" width="25.28515625" style="56" customWidth="1"/>
    <col min="2009" max="2009" width="24.5703125" style="56" customWidth="1"/>
    <col min="2010" max="2040" width="0" style="56" hidden="1" customWidth="1"/>
    <col min="2041" max="2061" width="10.42578125" style="56" bestFit="1" customWidth="1"/>
    <col min="2062" max="2062" width="10.42578125" style="56" customWidth="1"/>
    <col min="2063" max="2063" width="10.42578125" style="56" bestFit="1" customWidth="1"/>
    <col min="2064" max="2064" width="10.42578125" style="56" customWidth="1"/>
    <col min="2065" max="2065" width="10.42578125" style="56" bestFit="1" customWidth="1"/>
    <col min="2066" max="2066" width="10.42578125" style="56" customWidth="1"/>
    <col min="2067" max="2071" width="10.42578125" style="56" bestFit="1" customWidth="1"/>
    <col min="2072" max="2072" width="10.28515625" style="56" bestFit="1" customWidth="1"/>
    <col min="2073" max="2074" width="10.42578125" style="56" bestFit="1" customWidth="1"/>
    <col min="2075" max="2263" width="9.140625" style="56"/>
    <col min="2264" max="2264" width="25.28515625" style="56" customWidth="1"/>
    <col min="2265" max="2265" width="24.5703125" style="56" customWidth="1"/>
    <col min="2266" max="2296" width="0" style="56" hidden="1" customWidth="1"/>
    <col min="2297" max="2317" width="10.42578125" style="56" bestFit="1" customWidth="1"/>
    <col min="2318" max="2318" width="10.42578125" style="56" customWidth="1"/>
    <col min="2319" max="2319" width="10.42578125" style="56" bestFit="1" customWidth="1"/>
    <col min="2320" max="2320" width="10.42578125" style="56" customWidth="1"/>
    <col min="2321" max="2321" width="10.42578125" style="56" bestFit="1" customWidth="1"/>
    <col min="2322" max="2322" width="10.42578125" style="56" customWidth="1"/>
    <col min="2323" max="2327" width="10.42578125" style="56" bestFit="1" customWidth="1"/>
    <col min="2328" max="2328" width="10.28515625" style="56" bestFit="1" customWidth="1"/>
    <col min="2329" max="2330" width="10.42578125" style="56" bestFit="1" customWidth="1"/>
    <col min="2331" max="2519" width="9.140625" style="56"/>
    <col min="2520" max="2520" width="25.28515625" style="56" customWidth="1"/>
    <col min="2521" max="2521" width="24.5703125" style="56" customWidth="1"/>
    <col min="2522" max="2552" width="0" style="56" hidden="1" customWidth="1"/>
    <col min="2553" max="2573" width="10.42578125" style="56" bestFit="1" customWidth="1"/>
    <col min="2574" max="2574" width="10.42578125" style="56" customWidth="1"/>
    <col min="2575" max="2575" width="10.42578125" style="56" bestFit="1" customWidth="1"/>
    <col min="2576" max="2576" width="10.42578125" style="56" customWidth="1"/>
    <col min="2577" max="2577" width="10.42578125" style="56" bestFit="1" customWidth="1"/>
    <col min="2578" max="2578" width="10.42578125" style="56" customWidth="1"/>
    <col min="2579" max="2583" width="10.42578125" style="56" bestFit="1" customWidth="1"/>
    <col min="2584" max="2584" width="10.28515625" style="56" bestFit="1" customWidth="1"/>
    <col min="2585" max="2586" width="10.42578125" style="56" bestFit="1" customWidth="1"/>
    <col min="2587" max="2775" width="9.140625" style="56"/>
    <col min="2776" max="2776" width="25.28515625" style="56" customWidth="1"/>
    <col min="2777" max="2777" width="24.5703125" style="56" customWidth="1"/>
    <col min="2778" max="2808" width="0" style="56" hidden="1" customWidth="1"/>
    <col min="2809" max="2829" width="10.42578125" style="56" bestFit="1" customWidth="1"/>
    <col min="2830" max="2830" width="10.42578125" style="56" customWidth="1"/>
    <col min="2831" max="2831" width="10.42578125" style="56" bestFit="1" customWidth="1"/>
    <col min="2832" max="2832" width="10.42578125" style="56" customWidth="1"/>
    <col min="2833" max="2833" width="10.42578125" style="56" bestFit="1" customWidth="1"/>
    <col min="2834" max="2834" width="10.42578125" style="56" customWidth="1"/>
    <col min="2835" max="2839" width="10.42578125" style="56" bestFit="1" customWidth="1"/>
    <col min="2840" max="2840" width="10.28515625" style="56" bestFit="1" customWidth="1"/>
    <col min="2841" max="2842" width="10.42578125" style="56" bestFit="1" customWidth="1"/>
    <col min="2843" max="3031" width="9.140625" style="56"/>
    <col min="3032" max="3032" width="25.28515625" style="56" customWidth="1"/>
    <col min="3033" max="3033" width="24.5703125" style="56" customWidth="1"/>
    <col min="3034" max="3064" width="0" style="56" hidden="1" customWidth="1"/>
    <col min="3065" max="3085" width="10.42578125" style="56" bestFit="1" customWidth="1"/>
    <col min="3086" max="3086" width="10.42578125" style="56" customWidth="1"/>
    <col min="3087" max="3087" width="10.42578125" style="56" bestFit="1" customWidth="1"/>
    <col min="3088" max="3088" width="10.42578125" style="56" customWidth="1"/>
    <col min="3089" max="3089" width="10.42578125" style="56" bestFit="1" customWidth="1"/>
    <col min="3090" max="3090" width="10.42578125" style="56" customWidth="1"/>
    <col min="3091" max="3095" width="10.42578125" style="56" bestFit="1" customWidth="1"/>
    <col min="3096" max="3096" width="10.28515625" style="56" bestFit="1" customWidth="1"/>
    <col min="3097" max="3098" width="10.42578125" style="56" bestFit="1" customWidth="1"/>
    <col min="3099" max="3287" width="9.140625" style="56"/>
    <col min="3288" max="3288" width="25.28515625" style="56" customWidth="1"/>
    <col min="3289" max="3289" width="24.5703125" style="56" customWidth="1"/>
    <col min="3290" max="3320" width="0" style="56" hidden="1" customWidth="1"/>
    <col min="3321" max="3341" width="10.42578125" style="56" bestFit="1" customWidth="1"/>
    <col min="3342" max="3342" width="10.42578125" style="56" customWidth="1"/>
    <col min="3343" max="3343" width="10.42578125" style="56" bestFit="1" customWidth="1"/>
    <col min="3344" max="3344" width="10.42578125" style="56" customWidth="1"/>
    <col min="3345" max="3345" width="10.42578125" style="56" bestFit="1" customWidth="1"/>
    <col min="3346" max="3346" width="10.42578125" style="56" customWidth="1"/>
    <col min="3347" max="3351" width="10.42578125" style="56" bestFit="1" customWidth="1"/>
    <col min="3352" max="3352" width="10.28515625" style="56" bestFit="1" customWidth="1"/>
    <col min="3353" max="3354" width="10.42578125" style="56" bestFit="1" customWidth="1"/>
    <col min="3355" max="3543" width="9.140625" style="56"/>
    <col min="3544" max="3544" width="25.28515625" style="56" customWidth="1"/>
    <col min="3545" max="3545" width="24.5703125" style="56" customWidth="1"/>
    <col min="3546" max="3576" width="0" style="56" hidden="1" customWidth="1"/>
    <col min="3577" max="3597" width="10.42578125" style="56" bestFit="1" customWidth="1"/>
    <col min="3598" max="3598" width="10.42578125" style="56" customWidth="1"/>
    <col min="3599" max="3599" width="10.42578125" style="56" bestFit="1" customWidth="1"/>
    <col min="3600" max="3600" width="10.42578125" style="56" customWidth="1"/>
    <col min="3601" max="3601" width="10.42578125" style="56" bestFit="1" customWidth="1"/>
    <col min="3602" max="3602" width="10.42578125" style="56" customWidth="1"/>
    <col min="3603" max="3607" width="10.42578125" style="56" bestFit="1" customWidth="1"/>
    <col min="3608" max="3608" width="10.28515625" style="56" bestFit="1" customWidth="1"/>
    <col min="3609" max="3610" width="10.42578125" style="56" bestFit="1" customWidth="1"/>
    <col min="3611" max="3799" width="9.140625" style="56"/>
    <col min="3800" max="3800" width="25.28515625" style="56" customWidth="1"/>
    <col min="3801" max="3801" width="24.5703125" style="56" customWidth="1"/>
    <col min="3802" max="3832" width="0" style="56" hidden="1" customWidth="1"/>
    <col min="3833" max="3853" width="10.42578125" style="56" bestFit="1" customWidth="1"/>
    <col min="3854" max="3854" width="10.42578125" style="56" customWidth="1"/>
    <col min="3855" max="3855" width="10.42578125" style="56" bestFit="1" customWidth="1"/>
    <col min="3856" max="3856" width="10.42578125" style="56" customWidth="1"/>
    <col min="3857" max="3857" width="10.42578125" style="56" bestFit="1" customWidth="1"/>
    <col min="3858" max="3858" width="10.42578125" style="56" customWidth="1"/>
    <col min="3859" max="3863" width="10.42578125" style="56" bestFit="1" customWidth="1"/>
    <col min="3864" max="3864" width="10.28515625" style="56" bestFit="1" customWidth="1"/>
    <col min="3865" max="3866" width="10.42578125" style="56" bestFit="1" customWidth="1"/>
    <col min="3867" max="4055" width="9.140625" style="56"/>
    <col min="4056" max="4056" width="25.28515625" style="56" customWidth="1"/>
    <col min="4057" max="4057" width="24.5703125" style="56" customWidth="1"/>
    <col min="4058" max="4088" width="0" style="56" hidden="1" customWidth="1"/>
    <col min="4089" max="4109" width="10.42578125" style="56" bestFit="1" customWidth="1"/>
    <col min="4110" max="4110" width="10.42578125" style="56" customWidth="1"/>
    <col min="4111" max="4111" width="10.42578125" style="56" bestFit="1" customWidth="1"/>
    <col min="4112" max="4112" width="10.42578125" style="56" customWidth="1"/>
    <col min="4113" max="4113" width="10.42578125" style="56" bestFit="1" customWidth="1"/>
    <col min="4114" max="4114" width="10.42578125" style="56" customWidth="1"/>
    <col min="4115" max="4119" width="10.42578125" style="56" bestFit="1" customWidth="1"/>
    <col min="4120" max="4120" width="10.28515625" style="56" bestFit="1" customWidth="1"/>
    <col min="4121" max="4122" width="10.42578125" style="56" bestFit="1" customWidth="1"/>
    <col min="4123" max="4311" width="9.140625" style="56"/>
    <col min="4312" max="4312" width="25.28515625" style="56" customWidth="1"/>
    <col min="4313" max="4313" width="24.5703125" style="56" customWidth="1"/>
    <col min="4314" max="4344" width="0" style="56" hidden="1" customWidth="1"/>
    <col min="4345" max="4365" width="10.42578125" style="56" bestFit="1" customWidth="1"/>
    <col min="4366" max="4366" width="10.42578125" style="56" customWidth="1"/>
    <col min="4367" max="4367" width="10.42578125" style="56" bestFit="1" customWidth="1"/>
    <col min="4368" max="4368" width="10.42578125" style="56" customWidth="1"/>
    <col min="4369" max="4369" width="10.42578125" style="56" bestFit="1" customWidth="1"/>
    <col min="4370" max="4370" width="10.42578125" style="56" customWidth="1"/>
    <col min="4371" max="4375" width="10.42578125" style="56" bestFit="1" customWidth="1"/>
    <col min="4376" max="4376" width="10.28515625" style="56" bestFit="1" customWidth="1"/>
    <col min="4377" max="4378" width="10.42578125" style="56" bestFit="1" customWidth="1"/>
    <col min="4379" max="4567" width="9.140625" style="56"/>
    <col min="4568" max="4568" width="25.28515625" style="56" customWidth="1"/>
    <col min="4569" max="4569" width="24.5703125" style="56" customWidth="1"/>
    <col min="4570" max="4600" width="0" style="56" hidden="1" customWidth="1"/>
    <col min="4601" max="4621" width="10.42578125" style="56" bestFit="1" customWidth="1"/>
    <col min="4622" max="4622" width="10.42578125" style="56" customWidth="1"/>
    <col min="4623" max="4623" width="10.42578125" style="56" bestFit="1" customWidth="1"/>
    <col min="4624" max="4624" width="10.42578125" style="56" customWidth="1"/>
    <col min="4625" max="4625" width="10.42578125" style="56" bestFit="1" customWidth="1"/>
    <col min="4626" max="4626" width="10.42578125" style="56" customWidth="1"/>
    <col min="4627" max="4631" width="10.42578125" style="56" bestFit="1" customWidth="1"/>
    <col min="4632" max="4632" width="10.28515625" style="56" bestFit="1" customWidth="1"/>
    <col min="4633" max="4634" width="10.42578125" style="56" bestFit="1" customWidth="1"/>
    <col min="4635" max="4823" width="9.140625" style="56"/>
    <col min="4824" max="4824" width="25.28515625" style="56" customWidth="1"/>
    <col min="4825" max="4825" width="24.5703125" style="56" customWidth="1"/>
    <col min="4826" max="4856" width="0" style="56" hidden="1" customWidth="1"/>
    <col min="4857" max="4877" width="10.42578125" style="56" bestFit="1" customWidth="1"/>
    <col min="4878" max="4878" width="10.42578125" style="56" customWidth="1"/>
    <col min="4879" max="4879" width="10.42578125" style="56" bestFit="1" customWidth="1"/>
    <col min="4880" max="4880" width="10.42578125" style="56" customWidth="1"/>
    <col min="4881" max="4881" width="10.42578125" style="56" bestFit="1" customWidth="1"/>
    <col min="4882" max="4882" width="10.42578125" style="56" customWidth="1"/>
    <col min="4883" max="4887" width="10.42578125" style="56" bestFit="1" customWidth="1"/>
    <col min="4888" max="4888" width="10.28515625" style="56" bestFit="1" customWidth="1"/>
    <col min="4889" max="4890" width="10.42578125" style="56" bestFit="1" customWidth="1"/>
    <col min="4891" max="5079" width="9.140625" style="56"/>
    <col min="5080" max="5080" width="25.28515625" style="56" customWidth="1"/>
    <col min="5081" max="5081" width="24.5703125" style="56" customWidth="1"/>
    <col min="5082" max="5112" width="0" style="56" hidden="1" customWidth="1"/>
    <col min="5113" max="5133" width="10.42578125" style="56" bestFit="1" customWidth="1"/>
    <col min="5134" max="5134" width="10.42578125" style="56" customWidth="1"/>
    <col min="5135" max="5135" width="10.42578125" style="56" bestFit="1" customWidth="1"/>
    <col min="5136" max="5136" width="10.42578125" style="56" customWidth="1"/>
    <col min="5137" max="5137" width="10.42578125" style="56" bestFit="1" customWidth="1"/>
    <col min="5138" max="5138" width="10.42578125" style="56" customWidth="1"/>
    <col min="5139" max="5143" width="10.42578125" style="56" bestFit="1" customWidth="1"/>
    <col min="5144" max="5144" width="10.28515625" style="56" bestFit="1" customWidth="1"/>
    <col min="5145" max="5146" width="10.42578125" style="56" bestFit="1" customWidth="1"/>
    <col min="5147" max="5335" width="9.140625" style="56"/>
    <col min="5336" max="5336" width="25.28515625" style="56" customWidth="1"/>
    <col min="5337" max="5337" width="24.5703125" style="56" customWidth="1"/>
    <col min="5338" max="5368" width="0" style="56" hidden="1" customWidth="1"/>
    <col min="5369" max="5389" width="10.42578125" style="56" bestFit="1" customWidth="1"/>
    <col min="5390" max="5390" width="10.42578125" style="56" customWidth="1"/>
    <col min="5391" max="5391" width="10.42578125" style="56" bestFit="1" customWidth="1"/>
    <col min="5392" max="5392" width="10.42578125" style="56" customWidth="1"/>
    <col min="5393" max="5393" width="10.42578125" style="56" bestFit="1" customWidth="1"/>
    <col min="5394" max="5394" width="10.42578125" style="56" customWidth="1"/>
    <col min="5395" max="5399" width="10.42578125" style="56" bestFit="1" customWidth="1"/>
    <col min="5400" max="5400" width="10.28515625" style="56" bestFit="1" customWidth="1"/>
    <col min="5401" max="5402" width="10.42578125" style="56" bestFit="1" customWidth="1"/>
    <col min="5403" max="5591" width="9.140625" style="56"/>
    <col min="5592" max="5592" width="25.28515625" style="56" customWidth="1"/>
    <col min="5593" max="5593" width="24.5703125" style="56" customWidth="1"/>
    <col min="5594" max="5624" width="0" style="56" hidden="1" customWidth="1"/>
    <col min="5625" max="5645" width="10.42578125" style="56" bestFit="1" customWidth="1"/>
    <col min="5646" max="5646" width="10.42578125" style="56" customWidth="1"/>
    <col min="5647" max="5647" width="10.42578125" style="56" bestFit="1" customWidth="1"/>
    <col min="5648" max="5648" width="10.42578125" style="56" customWidth="1"/>
    <col min="5649" max="5649" width="10.42578125" style="56" bestFit="1" customWidth="1"/>
    <col min="5650" max="5650" width="10.42578125" style="56" customWidth="1"/>
    <col min="5651" max="5655" width="10.42578125" style="56" bestFit="1" customWidth="1"/>
    <col min="5656" max="5656" width="10.28515625" style="56" bestFit="1" customWidth="1"/>
    <col min="5657" max="5658" width="10.42578125" style="56" bestFit="1" customWidth="1"/>
    <col min="5659" max="5847" width="9.140625" style="56"/>
    <col min="5848" max="5848" width="25.28515625" style="56" customWidth="1"/>
    <col min="5849" max="5849" width="24.5703125" style="56" customWidth="1"/>
    <col min="5850" max="5880" width="0" style="56" hidden="1" customWidth="1"/>
    <col min="5881" max="5901" width="10.42578125" style="56" bestFit="1" customWidth="1"/>
    <col min="5902" max="5902" width="10.42578125" style="56" customWidth="1"/>
    <col min="5903" max="5903" width="10.42578125" style="56" bestFit="1" customWidth="1"/>
    <col min="5904" max="5904" width="10.42578125" style="56" customWidth="1"/>
    <col min="5905" max="5905" width="10.42578125" style="56" bestFit="1" customWidth="1"/>
    <col min="5906" max="5906" width="10.42578125" style="56" customWidth="1"/>
    <col min="5907" max="5911" width="10.42578125" style="56" bestFit="1" customWidth="1"/>
    <col min="5912" max="5912" width="10.28515625" style="56" bestFit="1" customWidth="1"/>
    <col min="5913" max="5914" width="10.42578125" style="56" bestFit="1" customWidth="1"/>
    <col min="5915" max="6103" width="9.140625" style="56"/>
    <col min="6104" max="6104" width="25.28515625" style="56" customWidth="1"/>
    <col min="6105" max="6105" width="24.5703125" style="56" customWidth="1"/>
    <col min="6106" max="6136" width="0" style="56" hidden="1" customWidth="1"/>
    <col min="6137" max="6157" width="10.42578125" style="56" bestFit="1" customWidth="1"/>
    <col min="6158" max="6158" width="10.42578125" style="56" customWidth="1"/>
    <col min="6159" max="6159" width="10.42578125" style="56" bestFit="1" customWidth="1"/>
    <col min="6160" max="6160" width="10.42578125" style="56" customWidth="1"/>
    <col min="6161" max="6161" width="10.42578125" style="56" bestFit="1" customWidth="1"/>
    <col min="6162" max="6162" width="10.42578125" style="56" customWidth="1"/>
    <col min="6163" max="6167" width="10.42578125" style="56" bestFit="1" customWidth="1"/>
    <col min="6168" max="6168" width="10.28515625" style="56" bestFit="1" customWidth="1"/>
    <col min="6169" max="6170" width="10.42578125" style="56" bestFit="1" customWidth="1"/>
    <col min="6171" max="6359" width="9.140625" style="56"/>
    <col min="6360" max="6360" width="25.28515625" style="56" customWidth="1"/>
    <col min="6361" max="6361" width="24.5703125" style="56" customWidth="1"/>
    <col min="6362" max="6392" width="0" style="56" hidden="1" customWidth="1"/>
    <col min="6393" max="6413" width="10.42578125" style="56" bestFit="1" customWidth="1"/>
    <col min="6414" max="6414" width="10.42578125" style="56" customWidth="1"/>
    <col min="6415" max="6415" width="10.42578125" style="56" bestFit="1" customWidth="1"/>
    <col min="6416" max="6416" width="10.42578125" style="56" customWidth="1"/>
    <col min="6417" max="6417" width="10.42578125" style="56" bestFit="1" customWidth="1"/>
    <col min="6418" max="6418" width="10.42578125" style="56" customWidth="1"/>
    <col min="6419" max="6423" width="10.42578125" style="56" bestFit="1" customWidth="1"/>
    <col min="6424" max="6424" width="10.28515625" style="56" bestFit="1" customWidth="1"/>
    <col min="6425" max="6426" width="10.42578125" style="56" bestFit="1" customWidth="1"/>
    <col min="6427" max="6615" width="9.140625" style="56"/>
    <col min="6616" max="6616" width="25.28515625" style="56" customWidth="1"/>
    <col min="6617" max="6617" width="24.5703125" style="56" customWidth="1"/>
    <col min="6618" max="6648" width="0" style="56" hidden="1" customWidth="1"/>
    <col min="6649" max="6669" width="10.42578125" style="56" bestFit="1" customWidth="1"/>
    <col min="6670" max="6670" width="10.42578125" style="56" customWidth="1"/>
    <col min="6671" max="6671" width="10.42578125" style="56" bestFit="1" customWidth="1"/>
    <col min="6672" max="6672" width="10.42578125" style="56" customWidth="1"/>
    <col min="6673" max="6673" width="10.42578125" style="56" bestFit="1" customWidth="1"/>
    <col min="6674" max="6674" width="10.42578125" style="56" customWidth="1"/>
    <col min="6675" max="6679" width="10.42578125" style="56" bestFit="1" customWidth="1"/>
    <col min="6680" max="6680" width="10.28515625" style="56" bestFit="1" customWidth="1"/>
    <col min="6681" max="6682" width="10.42578125" style="56" bestFit="1" customWidth="1"/>
    <col min="6683" max="6871" width="9.140625" style="56"/>
    <col min="6872" max="6872" width="25.28515625" style="56" customWidth="1"/>
    <col min="6873" max="6873" width="24.5703125" style="56" customWidth="1"/>
    <col min="6874" max="6904" width="0" style="56" hidden="1" customWidth="1"/>
    <col min="6905" max="6925" width="10.42578125" style="56" bestFit="1" customWidth="1"/>
    <col min="6926" max="6926" width="10.42578125" style="56" customWidth="1"/>
    <col min="6927" max="6927" width="10.42578125" style="56" bestFit="1" customWidth="1"/>
    <col min="6928" max="6928" width="10.42578125" style="56" customWidth="1"/>
    <col min="6929" max="6929" width="10.42578125" style="56" bestFit="1" customWidth="1"/>
    <col min="6930" max="6930" width="10.42578125" style="56" customWidth="1"/>
    <col min="6931" max="6935" width="10.42578125" style="56" bestFit="1" customWidth="1"/>
    <col min="6936" max="6936" width="10.28515625" style="56" bestFit="1" customWidth="1"/>
    <col min="6937" max="6938" width="10.42578125" style="56" bestFit="1" customWidth="1"/>
    <col min="6939" max="7127" width="9.140625" style="56"/>
    <col min="7128" max="7128" width="25.28515625" style="56" customWidth="1"/>
    <col min="7129" max="7129" width="24.5703125" style="56" customWidth="1"/>
    <col min="7130" max="7160" width="0" style="56" hidden="1" customWidth="1"/>
    <col min="7161" max="7181" width="10.42578125" style="56" bestFit="1" customWidth="1"/>
    <col min="7182" max="7182" width="10.42578125" style="56" customWidth="1"/>
    <col min="7183" max="7183" width="10.42578125" style="56" bestFit="1" customWidth="1"/>
    <col min="7184" max="7184" width="10.42578125" style="56" customWidth="1"/>
    <col min="7185" max="7185" width="10.42578125" style="56" bestFit="1" customWidth="1"/>
    <col min="7186" max="7186" width="10.42578125" style="56" customWidth="1"/>
    <col min="7187" max="7191" width="10.42578125" style="56" bestFit="1" customWidth="1"/>
    <col min="7192" max="7192" width="10.28515625" style="56" bestFit="1" customWidth="1"/>
    <col min="7193" max="7194" width="10.42578125" style="56" bestFit="1" customWidth="1"/>
    <col min="7195" max="7383" width="9.140625" style="56"/>
    <col min="7384" max="7384" width="25.28515625" style="56" customWidth="1"/>
    <col min="7385" max="7385" width="24.5703125" style="56" customWidth="1"/>
    <col min="7386" max="7416" width="0" style="56" hidden="1" customWidth="1"/>
    <col min="7417" max="7437" width="10.42578125" style="56" bestFit="1" customWidth="1"/>
    <col min="7438" max="7438" width="10.42578125" style="56" customWidth="1"/>
    <col min="7439" max="7439" width="10.42578125" style="56" bestFit="1" customWidth="1"/>
    <col min="7440" max="7440" width="10.42578125" style="56" customWidth="1"/>
    <col min="7441" max="7441" width="10.42578125" style="56" bestFit="1" customWidth="1"/>
    <col min="7442" max="7442" width="10.42578125" style="56" customWidth="1"/>
    <col min="7443" max="7447" width="10.42578125" style="56" bestFit="1" customWidth="1"/>
    <col min="7448" max="7448" width="10.28515625" style="56" bestFit="1" customWidth="1"/>
    <col min="7449" max="7450" width="10.42578125" style="56" bestFit="1" customWidth="1"/>
    <col min="7451" max="7639" width="9.140625" style="56"/>
    <col min="7640" max="7640" width="25.28515625" style="56" customWidth="1"/>
    <col min="7641" max="7641" width="24.5703125" style="56" customWidth="1"/>
    <col min="7642" max="7672" width="0" style="56" hidden="1" customWidth="1"/>
    <col min="7673" max="7693" width="10.42578125" style="56" bestFit="1" customWidth="1"/>
    <col min="7694" max="7694" width="10.42578125" style="56" customWidth="1"/>
    <col min="7695" max="7695" width="10.42578125" style="56" bestFit="1" customWidth="1"/>
    <col min="7696" max="7696" width="10.42578125" style="56" customWidth="1"/>
    <col min="7697" max="7697" width="10.42578125" style="56" bestFit="1" customWidth="1"/>
    <col min="7698" max="7698" width="10.42578125" style="56" customWidth="1"/>
    <col min="7699" max="7703" width="10.42578125" style="56" bestFit="1" customWidth="1"/>
    <col min="7704" max="7704" width="10.28515625" style="56" bestFit="1" customWidth="1"/>
    <col min="7705" max="7706" width="10.42578125" style="56" bestFit="1" customWidth="1"/>
    <col min="7707" max="7895" width="9.140625" style="56"/>
    <col min="7896" max="7896" width="25.28515625" style="56" customWidth="1"/>
    <col min="7897" max="7897" width="24.5703125" style="56" customWidth="1"/>
    <col min="7898" max="7928" width="0" style="56" hidden="1" customWidth="1"/>
    <col min="7929" max="7949" width="10.42578125" style="56" bestFit="1" customWidth="1"/>
    <col min="7950" max="7950" width="10.42578125" style="56" customWidth="1"/>
    <col min="7951" max="7951" width="10.42578125" style="56" bestFit="1" customWidth="1"/>
    <col min="7952" max="7952" width="10.42578125" style="56" customWidth="1"/>
    <col min="7953" max="7953" width="10.42578125" style="56" bestFit="1" customWidth="1"/>
    <col min="7954" max="7954" width="10.42578125" style="56" customWidth="1"/>
    <col min="7955" max="7959" width="10.42578125" style="56" bestFit="1" customWidth="1"/>
    <col min="7960" max="7960" width="10.28515625" style="56" bestFit="1" customWidth="1"/>
    <col min="7961" max="7962" width="10.42578125" style="56" bestFit="1" customWidth="1"/>
    <col min="7963" max="8151" width="9.140625" style="56"/>
    <col min="8152" max="8152" width="25.28515625" style="56" customWidth="1"/>
    <col min="8153" max="8153" width="24.5703125" style="56" customWidth="1"/>
    <col min="8154" max="8184" width="0" style="56" hidden="1" customWidth="1"/>
    <col min="8185" max="8205" width="10.42578125" style="56" bestFit="1" customWidth="1"/>
    <col min="8206" max="8206" width="10.42578125" style="56" customWidth="1"/>
    <col min="8207" max="8207" width="10.42578125" style="56" bestFit="1" customWidth="1"/>
    <col min="8208" max="8208" width="10.42578125" style="56" customWidth="1"/>
    <col min="8209" max="8209" width="10.42578125" style="56" bestFit="1" customWidth="1"/>
    <col min="8210" max="8210" width="10.42578125" style="56" customWidth="1"/>
    <col min="8211" max="8215" width="10.42578125" style="56" bestFit="1" customWidth="1"/>
    <col min="8216" max="8216" width="10.28515625" style="56" bestFit="1" customWidth="1"/>
    <col min="8217" max="8218" width="10.42578125" style="56" bestFit="1" customWidth="1"/>
    <col min="8219" max="8407" width="9.140625" style="56"/>
    <col min="8408" max="8408" width="25.28515625" style="56" customWidth="1"/>
    <col min="8409" max="8409" width="24.5703125" style="56" customWidth="1"/>
    <col min="8410" max="8440" width="0" style="56" hidden="1" customWidth="1"/>
    <col min="8441" max="8461" width="10.42578125" style="56" bestFit="1" customWidth="1"/>
    <col min="8462" max="8462" width="10.42578125" style="56" customWidth="1"/>
    <col min="8463" max="8463" width="10.42578125" style="56" bestFit="1" customWidth="1"/>
    <col min="8464" max="8464" width="10.42578125" style="56" customWidth="1"/>
    <col min="8465" max="8465" width="10.42578125" style="56" bestFit="1" customWidth="1"/>
    <col min="8466" max="8466" width="10.42578125" style="56" customWidth="1"/>
    <col min="8467" max="8471" width="10.42578125" style="56" bestFit="1" customWidth="1"/>
    <col min="8472" max="8472" width="10.28515625" style="56" bestFit="1" customWidth="1"/>
    <col min="8473" max="8474" width="10.42578125" style="56" bestFit="1" customWidth="1"/>
    <col min="8475" max="8663" width="9.140625" style="56"/>
    <col min="8664" max="8664" width="25.28515625" style="56" customWidth="1"/>
    <col min="8665" max="8665" width="24.5703125" style="56" customWidth="1"/>
    <col min="8666" max="8696" width="0" style="56" hidden="1" customWidth="1"/>
    <col min="8697" max="8717" width="10.42578125" style="56" bestFit="1" customWidth="1"/>
    <col min="8718" max="8718" width="10.42578125" style="56" customWidth="1"/>
    <col min="8719" max="8719" width="10.42578125" style="56" bestFit="1" customWidth="1"/>
    <col min="8720" max="8720" width="10.42578125" style="56" customWidth="1"/>
    <col min="8721" max="8721" width="10.42578125" style="56" bestFit="1" customWidth="1"/>
    <col min="8722" max="8722" width="10.42578125" style="56" customWidth="1"/>
    <col min="8723" max="8727" width="10.42578125" style="56" bestFit="1" customWidth="1"/>
    <col min="8728" max="8728" width="10.28515625" style="56" bestFit="1" customWidth="1"/>
    <col min="8729" max="8730" width="10.42578125" style="56" bestFit="1" customWidth="1"/>
    <col min="8731" max="8919" width="9.140625" style="56"/>
    <col min="8920" max="8920" width="25.28515625" style="56" customWidth="1"/>
    <col min="8921" max="8921" width="24.5703125" style="56" customWidth="1"/>
    <col min="8922" max="8952" width="0" style="56" hidden="1" customWidth="1"/>
    <col min="8953" max="8973" width="10.42578125" style="56" bestFit="1" customWidth="1"/>
    <col min="8974" max="8974" width="10.42578125" style="56" customWidth="1"/>
    <col min="8975" max="8975" width="10.42578125" style="56" bestFit="1" customWidth="1"/>
    <col min="8976" max="8976" width="10.42578125" style="56" customWidth="1"/>
    <col min="8977" max="8977" width="10.42578125" style="56" bestFit="1" customWidth="1"/>
    <col min="8978" max="8978" width="10.42578125" style="56" customWidth="1"/>
    <col min="8979" max="8983" width="10.42578125" style="56" bestFit="1" customWidth="1"/>
    <col min="8984" max="8984" width="10.28515625" style="56" bestFit="1" customWidth="1"/>
    <col min="8985" max="8986" width="10.42578125" style="56" bestFit="1" customWidth="1"/>
    <col min="8987" max="9175" width="9.140625" style="56"/>
    <col min="9176" max="9176" width="25.28515625" style="56" customWidth="1"/>
    <col min="9177" max="9177" width="24.5703125" style="56" customWidth="1"/>
    <col min="9178" max="9208" width="0" style="56" hidden="1" customWidth="1"/>
    <col min="9209" max="9229" width="10.42578125" style="56" bestFit="1" customWidth="1"/>
    <col min="9230" max="9230" width="10.42578125" style="56" customWidth="1"/>
    <col min="9231" max="9231" width="10.42578125" style="56" bestFit="1" customWidth="1"/>
    <col min="9232" max="9232" width="10.42578125" style="56" customWidth="1"/>
    <col min="9233" max="9233" width="10.42578125" style="56" bestFit="1" customWidth="1"/>
    <col min="9234" max="9234" width="10.42578125" style="56" customWidth="1"/>
    <col min="9235" max="9239" width="10.42578125" style="56" bestFit="1" customWidth="1"/>
    <col min="9240" max="9240" width="10.28515625" style="56" bestFit="1" customWidth="1"/>
    <col min="9241" max="9242" width="10.42578125" style="56" bestFit="1" customWidth="1"/>
    <col min="9243" max="9431" width="9.140625" style="56"/>
    <col min="9432" max="9432" width="25.28515625" style="56" customWidth="1"/>
    <col min="9433" max="9433" width="24.5703125" style="56" customWidth="1"/>
    <col min="9434" max="9464" width="0" style="56" hidden="1" customWidth="1"/>
    <col min="9465" max="9485" width="10.42578125" style="56" bestFit="1" customWidth="1"/>
    <col min="9486" max="9486" width="10.42578125" style="56" customWidth="1"/>
    <col min="9487" max="9487" width="10.42578125" style="56" bestFit="1" customWidth="1"/>
    <col min="9488" max="9488" width="10.42578125" style="56" customWidth="1"/>
    <col min="9489" max="9489" width="10.42578125" style="56" bestFit="1" customWidth="1"/>
    <col min="9490" max="9490" width="10.42578125" style="56" customWidth="1"/>
    <col min="9491" max="9495" width="10.42578125" style="56" bestFit="1" customWidth="1"/>
    <col min="9496" max="9496" width="10.28515625" style="56" bestFit="1" customWidth="1"/>
    <col min="9497" max="9498" width="10.42578125" style="56" bestFit="1" customWidth="1"/>
    <col min="9499" max="9687" width="9.140625" style="56"/>
    <col min="9688" max="9688" width="25.28515625" style="56" customWidth="1"/>
    <col min="9689" max="9689" width="24.5703125" style="56" customWidth="1"/>
    <col min="9690" max="9720" width="0" style="56" hidden="1" customWidth="1"/>
    <col min="9721" max="9741" width="10.42578125" style="56" bestFit="1" customWidth="1"/>
    <col min="9742" max="9742" width="10.42578125" style="56" customWidth="1"/>
    <col min="9743" max="9743" width="10.42578125" style="56" bestFit="1" customWidth="1"/>
    <col min="9744" max="9744" width="10.42578125" style="56" customWidth="1"/>
    <col min="9745" max="9745" width="10.42578125" style="56" bestFit="1" customWidth="1"/>
    <col min="9746" max="9746" width="10.42578125" style="56" customWidth="1"/>
    <col min="9747" max="9751" width="10.42578125" style="56" bestFit="1" customWidth="1"/>
    <col min="9752" max="9752" width="10.28515625" style="56" bestFit="1" customWidth="1"/>
    <col min="9753" max="9754" width="10.42578125" style="56" bestFit="1" customWidth="1"/>
    <col min="9755" max="9943" width="9.140625" style="56"/>
    <col min="9944" max="9944" width="25.28515625" style="56" customWidth="1"/>
    <col min="9945" max="9945" width="24.5703125" style="56" customWidth="1"/>
    <col min="9946" max="9976" width="0" style="56" hidden="1" customWidth="1"/>
    <col min="9977" max="9997" width="10.42578125" style="56" bestFit="1" customWidth="1"/>
    <col min="9998" max="9998" width="10.42578125" style="56" customWidth="1"/>
    <col min="9999" max="9999" width="10.42578125" style="56" bestFit="1" customWidth="1"/>
    <col min="10000" max="10000" width="10.42578125" style="56" customWidth="1"/>
    <col min="10001" max="10001" width="10.42578125" style="56" bestFit="1" customWidth="1"/>
    <col min="10002" max="10002" width="10.42578125" style="56" customWidth="1"/>
    <col min="10003" max="10007" width="10.42578125" style="56" bestFit="1" customWidth="1"/>
    <col min="10008" max="10008" width="10.28515625" style="56" bestFit="1" customWidth="1"/>
    <col min="10009" max="10010" width="10.42578125" style="56" bestFit="1" customWidth="1"/>
    <col min="10011" max="10199" width="9.140625" style="56"/>
    <col min="10200" max="10200" width="25.28515625" style="56" customWidth="1"/>
    <col min="10201" max="10201" width="24.5703125" style="56" customWidth="1"/>
    <col min="10202" max="10232" width="0" style="56" hidden="1" customWidth="1"/>
    <col min="10233" max="10253" width="10.42578125" style="56" bestFit="1" customWidth="1"/>
    <col min="10254" max="10254" width="10.42578125" style="56" customWidth="1"/>
    <col min="10255" max="10255" width="10.42578125" style="56" bestFit="1" customWidth="1"/>
    <col min="10256" max="10256" width="10.42578125" style="56" customWidth="1"/>
    <col min="10257" max="10257" width="10.42578125" style="56" bestFit="1" customWidth="1"/>
    <col min="10258" max="10258" width="10.42578125" style="56" customWidth="1"/>
    <col min="10259" max="10263" width="10.42578125" style="56" bestFit="1" customWidth="1"/>
    <col min="10264" max="10264" width="10.28515625" style="56" bestFit="1" customWidth="1"/>
    <col min="10265" max="10266" width="10.42578125" style="56" bestFit="1" customWidth="1"/>
    <col min="10267" max="10455" width="9.140625" style="56"/>
    <col min="10456" max="10456" width="25.28515625" style="56" customWidth="1"/>
    <col min="10457" max="10457" width="24.5703125" style="56" customWidth="1"/>
    <col min="10458" max="10488" width="0" style="56" hidden="1" customWidth="1"/>
    <col min="10489" max="10509" width="10.42578125" style="56" bestFit="1" customWidth="1"/>
    <col min="10510" max="10510" width="10.42578125" style="56" customWidth="1"/>
    <col min="10511" max="10511" width="10.42578125" style="56" bestFit="1" customWidth="1"/>
    <col min="10512" max="10512" width="10.42578125" style="56" customWidth="1"/>
    <col min="10513" max="10513" width="10.42578125" style="56" bestFit="1" customWidth="1"/>
    <col min="10514" max="10514" width="10.42578125" style="56" customWidth="1"/>
    <col min="10515" max="10519" width="10.42578125" style="56" bestFit="1" customWidth="1"/>
    <col min="10520" max="10520" width="10.28515625" style="56" bestFit="1" customWidth="1"/>
    <col min="10521" max="10522" width="10.42578125" style="56" bestFit="1" customWidth="1"/>
    <col min="10523" max="10711" width="9.140625" style="56"/>
    <col min="10712" max="10712" width="25.28515625" style="56" customWidth="1"/>
    <col min="10713" max="10713" width="24.5703125" style="56" customWidth="1"/>
    <col min="10714" max="10744" width="0" style="56" hidden="1" customWidth="1"/>
    <col min="10745" max="10765" width="10.42578125" style="56" bestFit="1" customWidth="1"/>
    <col min="10766" max="10766" width="10.42578125" style="56" customWidth="1"/>
    <col min="10767" max="10767" width="10.42578125" style="56" bestFit="1" customWidth="1"/>
    <col min="10768" max="10768" width="10.42578125" style="56" customWidth="1"/>
    <col min="10769" max="10769" width="10.42578125" style="56" bestFit="1" customWidth="1"/>
    <col min="10770" max="10770" width="10.42578125" style="56" customWidth="1"/>
    <col min="10771" max="10775" width="10.42578125" style="56" bestFit="1" customWidth="1"/>
    <col min="10776" max="10776" width="10.28515625" style="56" bestFit="1" customWidth="1"/>
    <col min="10777" max="10778" width="10.42578125" style="56" bestFit="1" customWidth="1"/>
    <col min="10779" max="10967" width="9.140625" style="56"/>
    <col min="10968" max="10968" width="25.28515625" style="56" customWidth="1"/>
    <col min="10969" max="10969" width="24.5703125" style="56" customWidth="1"/>
    <col min="10970" max="11000" width="0" style="56" hidden="1" customWidth="1"/>
    <col min="11001" max="11021" width="10.42578125" style="56" bestFit="1" customWidth="1"/>
    <col min="11022" max="11022" width="10.42578125" style="56" customWidth="1"/>
    <col min="11023" max="11023" width="10.42578125" style="56" bestFit="1" customWidth="1"/>
    <col min="11024" max="11024" width="10.42578125" style="56" customWidth="1"/>
    <col min="11025" max="11025" width="10.42578125" style="56" bestFit="1" customWidth="1"/>
    <col min="11026" max="11026" width="10.42578125" style="56" customWidth="1"/>
    <col min="11027" max="11031" width="10.42578125" style="56" bestFit="1" customWidth="1"/>
    <col min="11032" max="11032" width="10.28515625" style="56" bestFit="1" customWidth="1"/>
    <col min="11033" max="11034" width="10.42578125" style="56" bestFit="1" customWidth="1"/>
    <col min="11035" max="11223" width="9.140625" style="56"/>
    <col min="11224" max="11224" width="25.28515625" style="56" customWidth="1"/>
    <col min="11225" max="11225" width="24.5703125" style="56" customWidth="1"/>
    <col min="11226" max="11256" width="0" style="56" hidden="1" customWidth="1"/>
    <col min="11257" max="11277" width="10.42578125" style="56" bestFit="1" customWidth="1"/>
    <col min="11278" max="11278" width="10.42578125" style="56" customWidth="1"/>
    <col min="11279" max="11279" width="10.42578125" style="56" bestFit="1" customWidth="1"/>
    <col min="11280" max="11280" width="10.42578125" style="56" customWidth="1"/>
    <col min="11281" max="11281" width="10.42578125" style="56" bestFit="1" customWidth="1"/>
    <col min="11282" max="11282" width="10.42578125" style="56" customWidth="1"/>
    <col min="11283" max="11287" width="10.42578125" style="56" bestFit="1" customWidth="1"/>
    <col min="11288" max="11288" width="10.28515625" style="56" bestFit="1" customWidth="1"/>
    <col min="11289" max="11290" width="10.42578125" style="56" bestFit="1" customWidth="1"/>
    <col min="11291" max="11479" width="9.140625" style="56"/>
    <col min="11480" max="11480" width="25.28515625" style="56" customWidth="1"/>
    <col min="11481" max="11481" width="24.5703125" style="56" customWidth="1"/>
    <col min="11482" max="11512" width="0" style="56" hidden="1" customWidth="1"/>
    <col min="11513" max="11533" width="10.42578125" style="56" bestFit="1" customWidth="1"/>
    <col min="11534" max="11534" width="10.42578125" style="56" customWidth="1"/>
    <col min="11535" max="11535" width="10.42578125" style="56" bestFit="1" customWidth="1"/>
    <col min="11536" max="11536" width="10.42578125" style="56" customWidth="1"/>
    <col min="11537" max="11537" width="10.42578125" style="56" bestFit="1" customWidth="1"/>
    <col min="11538" max="11538" width="10.42578125" style="56" customWidth="1"/>
    <col min="11539" max="11543" width="10.42578125" style="56" bestFit="1" customWidth="1"/>
    <col min="11544" max="11544" width="10.28515625" style="56" bestFit="1" customWidth="1"/>
    <col min="11545" max="11546" width="10.42578125" style="56" bestFit="1" customWidth="1"/>
    <col min="11547" max="11735" width="9.140625" style="56"/>
    <col min="11736" max="11736" width="25.28515625" style="56" customWidth="1"/>
    <col min="11737" max="11737" width="24.5703125" style="56" customWidth="1"/>
    <col min="11738" max="11768" width="0" style="56" hidden="1" customWidth="1"/>
    <col min="11769" max="11789" width="10.42578125" style="56" bestFit="1" customWidth="1"/>
    <col min="11790" max="11790" width="10.42578125" style="56" customWidth="1"/>
    <col min="11791" max="11791" width="10.42578125" style="56" bestFit="1" customWidth="1"/>
    <col min="11792" max="11792" width="10.42578125" style="56" customWidth="1"/>
    <col min="11793" max="11793" width="10.42578125" style="56" bestFit="1" customWidth="1"/>
    <col min="11794" max="11794" width="10.42578125" style="56" customWidth="1"/>
    <col min="11795" max="11799" width="10.42578125" style="56" bestFit="1" customWidth="1"/>
    <col min="11800" max="11800" width="10.28515625" style="56" bestFit="1" customWidth="1"/>
    <col min="11801" max="11802" width="10.42578125" style="56" bestFit="1" customWidth="1"/>
    <col min="11803" max="11991" width="9.140625" style="56"/>
    <col min="11992" max="11992" width="25.28515625" style="56" customWidth="1"/>
    <col min="11993" max="11993" width="24.5703125" style="56" customWidth="1"/>
    <col min="11994" max="12024" width="0" style="56" hidden="1" customWidth="1"/>
    <col min="12025" max="12045" width="10.42578125" style="56" bestFit="1" customWidth="1"/>
    <col min="12046" max="12046" width="10.42578125" style="56" customWidth="1"/>
    <col min="12047" max="12047" width="10.42578125" style="56" bestFit="1" customWidth="1"/>
    <col min="12048" max="12048" width="10.42578125" style="56" customWidth="1"/>
    <col min="12049" max="12049" width="10.42578125" style="56" bestFit="1" customWidth="1"/>
    <col min="12050" max="12050" width="10.42578125" style="56" customWidth="1"/>
    <col min="12051" max="12055" width="10.42578125" style="56" bestFit="1" customWidth="1"/>
    <col min="12056" max="12056" width="10.28515625" style="56" bestFit="1" customWidth="1"/>
    <col min="12057" max="12058" width="10.42578125" style="56" bestFit="1" customWidth="1"/>
    <col min="12059" max="12247" width="9.140625" style="56"/>
    <col min="12248" max="12248" width="25.28515625" style="56" customWidth="1"/>
    <col min="12249" max="12249" width="24.5703125" style="56" customWidth="1"/>
    <col min="12250" max="12280" width="0" style="56" hidden="1" customWidth="1"/>
    <col min="12281" max="12301" width="10.42578125" style="56" bestFit="1" customWidth="1"/>
    <col min="12302" max="12302" width="10.42578125" style="56" customWidth="1"/>
    <col min="12303" max="12303" width="10.42578125" style="56" bestFit="1" customWidth="1"/>
    <col min="12304" max="12304" width="10.42578125" style="56" customWidth="1"/>
    <col min="12305" max="12305" width="10.42578125" style="56" bestFit="1" customWidth="1"/>
    <col min="12306" max="12306" width="10.42578125" style="56" customWidth="1"/>
    <col min="12307" max="12311" width="10.42578125" style="56" bestFit="1" customWidth="1"/>
    <col min="12312" max="12312" width="10.28515625" style="56" bestFit="1" customWidth="1"/>
    <col min="12313" max="12314" width="10.42578125" style="56" bestFit="1" customWidth="1"/>
    <col min="12315" max="12503" width="9.140625" style="56"/>
    <col min="12504" max="12504" width="25.28515625" style="56" customWidth="1"/>
    <col min="12505" max="12505" width="24.5703125" style="56" customWidth="1"/>
    <col min="12506" max="12536" width="0" style="56" hidden="1" customWidth="1"/>
    <col min="12537" max="12557" width="10.42578125" style="56" bestFit="1" customWidth="1"/>
    <col min="12558" max="12558" width="10.42578125" style="56" customWidth="1"/>
    <col min="12559" max="12559" width="10.42578125" style="56" bestFit="1" customWidth="1"/>
    <col min="12560" max="12560" width="10.42578125" style="56" customWidth="1"/>
    <col min="12561" max="12561" width="10.42578125" style="56" bestFit="1" customWidth="1"/>
    <col min="12562" max="12562" width="10.42578125" style="56" customWidth="1"/>
    <col min="12563" max="12567" width="10.42578125" style="56" bestFit="1" customWidth="1"/>
    <col min="12568" max="12568" width="10.28515625" style="56" bestFit="1" customWidth="1"/>
    <col min="12569" max="12570" width="10.42578125" style="56" bestFit="1" customWidth="1"/>
    <col min="12571" max="12759" width="9.140625" style="56"/>
    <col min="12760" max="12760" width="25.28515625" style="56" customWidth="1"/>
    <col min="12761" max="12761" width="24.5703125" style="56" customWidth="1"/>
    <col min="12762" max="12792" width="0" style="56" hidden="1" customWidth="1"/>
    <col min="12793" max="12813" width="10.42578125" style="56" bestFit="1" customWidth="1"/>
    <col min="12814" max="12814" width="10.42578125" style="56" customWidth="1"/>
    <col min="12815" max="12815" width="10.42578125" style="56" bestFit="1" customWidth="1"/>
    <col min="12816" max="12816" width="10.42578125" style="56" customWidth="1"/>
    <col min="12817" max="12817" width="10.42578125" style="56" bestFit="1" customWidth="1"/>
    <col min="12818" max="12818" width="10.42578125" style="56" customWidth="1"/>
    <col min="12819" max="12823" width="10.42578125" style="56" bestFit="1" customWidth="1"/>
    <col min="12824" max="12824" width="10.28515625" style="56" bestFit="1" customWidth="1"/>
    <col min="12825" max="12826" width="10.42578125" style="56" bestFit="1" customWidth="1"/>
    <col min="12827" max="13015" width="9.140625" style="56"/>
    <col min="13016" max="13016" width="25.28515625" style="56" customWidth="1"/>
    <col min="13017" max="13017" width="24.5703125" style="56" customWidth="1"/>
    <col min="13018" max="13048" width="0" style="56" hidden="1" customWidth="1"/>
    <col min="13049" max="13069" width="10.42578125" style="56" bestFit="1" customWidth="1"/>
    <col min="13070" max="13070" width="10.42578125" style="56" customWidth="1"/>
    <col min="13071" max="13071" width="10.42578125" style="56" bestFit="1" customWidth="1"/>
    <col min="13072" max="13072" width="10.42578125" style="56" customWidth="1"/>
    <col min="13073" max="13073" width="10.42578125" style="56" bestFit="1" customWidth="1"/>
    <col min="13074" max="13074" width="10.42578125" style="56" customWidth="1"/>
    <col min="13075" max="13079" width="10.42578125" style="56" bestFit="1" customWidth="1"/>
    <col min="13080" max="13080" width="10.28515625" style="56" bestFit="1" customWidth="1"/>
    <col min="13081" max="13082" width="10.42578125" style="56" bestFit="1" customWidth="1"/>
    <col min="13083" max="13271" width="9.140625" style="56"/>
    <col min="13272" max="13272" width="25.28515625" style="56" customWidth="1"/>
    <col min="13273" max="13273" width="24.5703125" style="56" customWidth="1"/>
    <col min="13274" max="13304" width="0" style="56" hidden="1" customWidth="1"/>
    <col min="13305" max="13325" width="10.42578125" style="56" bestFit="1" customWidth="1"/>
    <col min="13326" max="13326" width="10.42578125" style="56" customWidth="1"/>
    <col min="13327" max="13327" width="10.42578125" style="56" bestFit="1" customWidth="1"/>
    <col min="13328" max="13328" width="10.42578125" style="56" customWidth="1"/>
    <col min="13329" max="13329" width="10.42578125" style="56" bestFit="1" customWidth="1"/>
    <col min="13330" max="13330" width="10.42578125" style="56" customWidth="1"/>
    <col min="13331" max="13335" width="10.42578125" style="56" bestFit="1" customWidth="1"/>
    <col min="13336" max="13336" width="10.28515625" style="56" bestFit="1" customWidth="1"/>
    <col min="13337" max="13338" width="10.42578125" style="56" bestFit="1" customWidth="1"/>
    <col min="13339" max="13527" width="9.140625" style="56"/>
    <col min="13528" max="13528" width="25.28515625" style="56" customWidth="1"/>
    <col min="13529" max="13529" width="24.5703125" style="56" customWidth="1"/>
    <col min="13530" max="13560" width="0" style="56" hidden="1" customWidth="1"/>
    <col min="13561" max="13581" width="10.42578125" style="56" bestFit="1" customWidth="1"/>
    <col min="13582" max="13582" width="10.42578125" style="56" customWidth="1"/>
    <col min="13583" max="13583" width="10.42578125" style="56" bestFit="1" customWidth="1"/>
    <col min="13584" max="13584" width="10.42578125" style="56" customWidth="1"/>
    <col min="13585" max="13585" width="10.42578125" style="56" bestFit="1" customWidth="1"/>
    <col min="13586" max="13586" width="10.42578125" style="56" customWidth="1"/>
    <col min="13587" max="13591" width="10.42578125" style="56" bestFit="1" customWidth="1"/>
    <col min="13592" max="13592" width="10.28515625" style="56" bestFit="1" customWidth="1"/>
    <col min="13593" max="13594" width="10.42578125" style="56" bestFit="1" customWidth="1"/>
    <col min="13595" max="13783" width="9.140625" style="56"/>
    <col min="13784" max="13784" width="25.28515625" style="56" customWidth="1"/>
    <col min="13785" max="13785" width="24.5703125" style="56" customWidth="1"/>
    <col min="13786" max="13816" width="0" style="56" hidden="1" customWidth="1"/>
    <col min="13817" max="13837" width="10.42578125" style="56" bestFit="1" customWidth="1"/>
    <col min="13838" max="13838" width="10.42578125" style="56" customWidth="1"/>
    <col min="13839" max="13839" width="10.42578125" style="56" bestFit="1" customWidth="1"/>
    <col min="13840" max="13840" width="10.42578125" style="56" customWidth="1"/>
    <col min="13841" max="13841" width="10.42578125" style="56" bestFit="1" customWidth="1"/>
    <col min="13842" max="13842" width="10.42578125" style="56" customWidth="1"/>
    <col min="13843" max="13847" width="10.42578125" style="56" bestFit="1" customWidth="1"/>
    <col min="13848" max="13848" width="10.28515625" style="56" bestFit="1" customWidth="1"/>
    <col min="13849" max="13850" width="10.42578125" style="56" bestFit="1" customWidth="1"/>
    <col min="13851" max="14039" width="9.140625" style="56"/>
    <col min="14040" max="14040" width="25.28515625" style="56" customWidth="1"/>
    <col min="14041" max="14041" width="24.5703125" style="56" customWidth="1"/>
    <col min="14042" max="14072" width="0" style="56" hidden="1" customWidth="1"/>
    <col min="14073" max="14093" width="10.42578125" style="56" bestFit="1" customWidth="1"/>
    <col min="14094" max="14094" width="10.42578125" style="56" customWidth="1"/>
    <col min="14095" max="14095" width="10.42578125" style="56" bestFit="1" customWidth="1"/>
    <col min="14096" max="14096" width="10.42578125" style="56" customWidth="1"/>
    <col min="14097" max="14097" width="10.42578125" style="56" bestFit="1" customWidth="1"/>
    <col min="14098" max="14098" width="10.42578125" style="56" customWidth="1"/>
    <col min="14099" max="14103" width="10.42578125" style="56" bestFit="1" customWidth="1"/>
    <col min="14104" max="14104" width="10.28515625" style="56" bestFit="1" customWidth="1"/>
    <col min="14105" max="14106" width="10.42578125" style="56" bestFit="1" customWidth="1"/>
    <col min="14107" max="14295" width="9.140625" style="56"/>
    <col min="14296" max="14296" width="25.28515625" style="56" customWidth="1"/>
    <col min="14297" max="14297" width="24.5703125" style="56" customWidth="1"/>
    <col min="14298" max="14328" width="0" style="56" hidden="1" customWidth="1"/>
    <col min="14329" max="14349" width="10.42578125" style="56" bestFit="1" customWidth="1"/>
    <col min="14350" max="14350" width="10.42578125" style="56" customWidth="1"/>
    <col min="14351" max="14351" width="10.42578125" style="56" bestFit="1" customWidth="1"/>
    <col min="14352" max="14352" width="10.42578125" style="56" customWidth="1"/>
    <col min="14353" max="14353" width="10.42578125" style="56" bestFit="1" customWidth="1"/>
    <col min="14354" max="14354" width="10.42578125" style="56" customWidth="1"/>
    <col min="14355" max="14359" width="10.42578125" style="56" bestFit="1" customWidth="1"/>
    <col min="14360" max="14360" width="10.28515625" style="56" bestFit="1" customWidth="1"/>
    <col min="14361" max="14362" width="10.42578125" style="56" bestFit="1" customWidth="1"/>
    <col min="14363" max="14551" width="9.140625" style="56"/>
    <col min="14552" max="14552" width="25.28515625" style="56" customWidth="1"/>
    <col min="14553" max="14553" width="24.5703125" style="56" customWidth="1"/>
    <col min="14554" max="14584" width="0" style="56" hidden="1" customWidth="1"/>
    <col min="14585" max="14605" width="10.42578125" style="56" bestFit="1" customWidth="1"/>
    <col min="14606" max="14606" width="10.42578125" style="56" customWidth="1"/>
    <col min="14607" max="14607" width="10.42578125" style="56" bestFit="1" customWidth="1"/>
    <col min="14608" max="14608" width="10.42578125" style="56" customWidth="1"/>
    <col min="14609" max="14609" width="10.42578125" style="56" bestFit="1" customWidth="1"/>
    <col min="14610" max="14610" width="10.42578125" style="56" customWidth="1"/>
    <col min="14611" max="14615" width="10.42578125" style="56" bestFit="1" customWidth="1"/>
    <col min="14616" max="14616" width="10.28515625" style="56" bestFit="1" customWidth="1"/>
    <col min="14617" max="14618" width="10.42578125" style="56" bestFit="1" customWidth="1"/>
    <col min="14619" max="14807" width="9.140625" style="56"/>
    <col min="14808" max="14808" width="25.28515625" style="56" customWidth="1"/>
    <col min="14809" max="14809" width="24.5703125" style="56" customWidth="1"/>
    <col min="14810" max="14840" width="0" style="56" hidden="1" customWidth="1"/>
    <col min="14841" max="14861" width="10.42578125" style="56" bestFit="1" customWidth="1"/>
    <col min="14862" max="14862" width="10.42578125" style="56" customWidth="1"/>
    <col min="14863" max="14863" width="10.42578125" style="56" bestFit="1" customWidth="1"/>
    <col min="14864" max="14864" width="10.42578125" style="56" customWidth="1"/>
    <col min="14865" max="14865" width="10.42578125" style="56" bestFit="1" customWidth="1"/>
    <col min="14866" max="14866" width="10.42578125" style="56" customWidth="1"/>
    <col min="14867" max="14871" width="10.42578125" style="56" bestFit="1" customWidth="1"/>
    <col min="14872" max="14872" width="10.28515625" style="56" bestFit="1" customWidth="1"/>
    <col min="14873" max="14874" width="10.42578125" style="56" bestFit="1" customWidth="1"/>
    <col min="14875" max="15063" width="9.140625" style="56"/>
    <col min="15064" max="15064" width="25.28515625" style="56" customWidth="1"/>
    <col min="15065" max="15065" width="24.5703125" style="56" customWidth="1"/>
    <col min="15066" max="15096" width="0" style="56" hidden="1" customWidth="1"/>
    <col min="15097" max="15117" width="10.42578125" style="56" bestFit="1" customWidth="1"/>
    <col min="15118" max="15118" width="10.42578125" style="56" customWidth="1"/>
    <col min="15119" max="15119" width="10.42578125" style="56" bestFit="1" customWidth="1"/>
    <col min="15120" max="15120" width="10.42578125" style="56" customWidth="1"/>
    <col min="15121" max="15121" width="10.42578125" style="56" bestFit="1" customWidth="1"/>
    <col min="15122" max="15122" width="10.42578125" style="56" customWidth="1"/>
    <col min="15123" max="15127" width="10.42578125" style="56" bestFit="1" customWidth="1"/>
    <col min="15128" max="15128" width="10.28515625" style="56" bestFit="1" customWidth="1"/>
    <col min="15129" max="15130" width="10.42578125" style="56" bestFit="1" customWidth="1"/>
    <col min="15131" max="15319" width="9.140625" style="56"/>
    <col min="15320" max="15320" width="25.28515625" style="56" customWidth="1"/>
    <col min="15321" max="15321" width="24.5703125" style="56" customWidth="1"/>
    <col min="15322" max="15352" width="0" style="56" hidden="1" customWidth="1"/>
    <col min="15353" max="15373" width="10.42578125" style="56" bestFit="1" customWidth="1"/>
    <col min="15374" max="15374" width="10.42578125" style="56" customWidth="1"/>
    <col min="15375" max="15375" width="10.42578125" style="56" bestFit="1" customWidth="1"/>
    <col min="15376" max="15376" width="10.42578125" style="56" customWidth="1"/>
    <col min="15377" max="15377" width="10.42578125" style="56" bestFit="1" customWidth="1"/>
    <col min="15378" max="15378" width="10.42578125" style="56" customWidth="1"/>
    <col min="15379" max="15383" width="10.42578125" style="56" bestFit="1" customWidth="1"/>
    <col min="15384" max="15384" width="10.28515625" style="56" bestFit="1" customWidth="1"/>
    <col min="15385" max="15386" width="10.42578125" style="56" bestFit="1" customWidth="1"/>
    <col min="15387" max="15575" width="9.140625" style="56"/>
    <col min="15576" max="15576" width="25.28515625" style="56" customWidth="1"/>
    <col min="15577" max="15577" width="24.5703125" style="56" customWidth="1"/>
    <col min="15578" max="15608" width="0" style="56" hidden="1" customWidth="1"/>
    <col min="15609" max="15629" width="10.42578125" style="56" bestFit="1" customWidth="1"/>
    <col min="15630" max="15630" width="10.42578125" style="56" customWidth="1"/>
    <col min="15631" max="15631" width="10.42578125" style="56" bestFit="1" customWidth="1"/>
    <col min="15632" max="15632" width="10.42578125" style="56" customWidth="1"/>
    <col min="15633" max="15633" width="10.42578125" style="56" bestFit="1" customWidth="1"/>
    <col min="15634" max="15634" width="10.42578125" style="56" customWidth="1"/>
    <col min="15635" max="15639" width="10.42578125" style="56" bestFit="1" customWidth="1"/>
    <col min="15640" max="15640" width="10.28515625" style="56" bestFit="1" customWidth="1"/>
    <col min="15641" max="15642" width="10.42578125" style="56" bestFit="1" customWidth="1"/>
    <col min="15643" max="15831" width="9.140625" style="56"/>
    <col min="15832" max="15832" width="25.28515625" style="56" customWidth="1"/>
    <col min="15833" max="15833" width="24.5703125" style="56" customWidth="1"/>
    <col min="15834" max="15864" width="0" style="56" hidden="1" customWidth="1"/>
    <col min="15865" max="15885" width="10.42578125" style="56" bestFit="1" customWidth="1"/>
    <col min="15886" max="15886" width="10.42578125" style="56" customWidth="1"/>
    <col min="15887" max="15887" width="10.42578125" style="56" bestFit="1" customWidth="1"/>
    <col min="15888" max="15888" width="10.42578125" style="56" customWidth="1"/>
    <col min="15889" max="15889" width="10.42578125" style="56" bestFit="1" customWidth="1"/>
    <col min="15890" max="15890" width="10.42578125" style="56" customWidth="1"/>
    <col min="15891" max="15895" width="10.42578125" style="56" bestFit="1" customWidth="1"/>
    <col min="15896" max="15896" width="10.28515625" style="56" bestFit="1" customWidth="1"/>
    <col min="15897" max="15898" width="10.42578125" style="56" bestFit="1" customWidth="1"/>
    <col min="15899" max="16087" width="9.140625" style="56"/>
    <col min="16088" max="16088" width="25.28515625" style="56" customWidth="1"/>
    <col min="16089" max="16089" width="24.5703125" style="56" customWidth="1"/>
    <col min="16090" max="16120" width="0" style="56" hidden="1" customWidth="1"/>
    <col min="16121" max="16141" width="10.42578125" style="56" bestFit="1" customWidth="1"/>
    <col min="16142" max="16142" width="10.42578125" style="56" customWidth="1"/>
    <col min="16143" max="16143" width="10.42578125" style="56" bestFit="1" customWidth="1"/>
    <col min="16144" max="16144" width="10.42578125" style="56" customWidth="1"/>
    <col min="16145" max="16145" width="10.42578125" style="56" bestFit="1" customWidth="1"/>
    <col min="16146" max="16146" width="10.42578125" style="56" customWidth="1"/>
    <col min="16147" max="16151" width="10.42578125" style="56" bestFit="1" customWidth="1"/>
    <col min="16152" max="16152" width="10.28515625" style="56" bestFit="1" customWidth="1"/>
    <col min="16153" max="16154" width="10.42578125" style="56" bestFit="1" customWidth="1"/>
    <col min="16155" max="16384" width="9.140625" style="56"/>
  </cols>
  <sheetData>
    <row r="1" spans="1:34" x14ac:dyDescent="0.2">
      <c r="A1" s="55"/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s="56" t="s">
        <v>92</v>
      </c>
      <c r="B2" s="57">
        <v>0</v>
      </c>
      <c r="C2" s="57">
        <v>6.4248226415600004E-2</v>
      </c>
      <c r="D2" s="57">
        <v>0.790616648009</v>
      </c>
      <c r="E2" s="57">
        <v>3.6447602630419</v>
      </c>
      <c r="F2" s="57">
        <v>4.3555466447848996</v>
      </c>
      <c r="G2" s="57">
        <v>3.5157992294280995</v>
      </c>
      <c r="H2" s="57">
        <v>3.5209892716328994</v>
      </c>
      <c r="I2" s="57">
        <v>5.1218431697870992</v>
      </c>
      <c r="J2" s="57">
        <v>5.7709337273881989</v>
      </c>
      <c r="K2" s="57">
        <v>4.4182796950296988</v>
      </c>
      <c r="L2" s="57">
        <v>5.1275757373144986</v>
      </c>
      <c r="M2" s="57">
        <v>6.7899954882730986</v>
      </c>
      <c r="N2" s="57">
        <v>7.1298519543906984</v>
      </c>
      <c r="O2" s="57">
        <v>6.8631228915685982</v>
      </c>
      <c r="P2" s="57">
        <v>6.7646546134898982</v>
      </c>
      <c r="Q2" s="57">
        <v>10.926969334723999</v>
      </c>
      <c r="R2" s="57">
        <v>15.055371223477799</v>
      </c>
      <c r="S2" s="57">
        <v>16.381142307547901</v>
      </c>
      <c r="T2" s="57">
        <v>18.226987328511001</v>
      </c>
      <c r="U2" s="57">
        <v>22.1112802673936</v>
      </c>
      <c r="V2" s="57">
        <v>22.8142509304813</v>
      </c>
      <c r="W2" s="57">
        <v>22.080359329797002</v>
      </c>
      <c r="X2" s="57">
        <v>20.422717931932301</v>
      </c>
      <c r="Y2" s="57">
        <v>24.6421908305397</v>
      </c>
      <c r="Z2" s="57">
        <v>26.160628631103101</v>
      </c>
      <c r="AA2" s="57">
        <v>25.123778014420701</v>
      </c>
      <c r="AB2" s="57">
        <v>26.970719058158501</v>
      </c>
      <c r="AC2" s="57">
        <v>30.261908382659801</v>
      </c>
      <c r="AD2" s="57">
        <v>30.758981717083202</v>
      </c>
      <c r="AE2" s="57">
        <v>29.523557132002701</v>
      </c>
      <c r="AF2" s="57">
        <v>30.587819991234699</v>
      </c>
      <c r="AG2" s="57">
        <v>14.654803373297899</v>
      </c>
      <c r="AH2" s="57">
        <v>6.1861809242785988</v>
      </c>
    </row>
    <row r="3" spans="1:34" x14ac:dyDescent="0.2">
      <c r="A3" s="56" t="s">
        <v>91</v>
      </c>
      <c r="B3" s="58">
        <v>0</v>
      </c>
      <c r="C3" s="58">
        <v>0.67973100808550002</v>
      </c>
      <c r="D3" s="58">
        <v>-6.1977629255199895E-2</v>
      </c>
      <c r="E3" s="58">
        <v>-1.2031213532182998</v>
      </c>
      <c r="F3" s="58">
        <v>-1.3676329437055998</v>
      </c>
      <c r="G3" s="58">
        <v>-1.8188875065286998</v>
      </c>
      <c r="H3" s="58">
        <v>-1.7561634142522997</v>
      </c>
      <c r="I3" s="58">
        <v>-2.5271289383832998</v>
      </c>
      <c r="J3" s="58">
        <v>-3.3941159435536998</v>
      </c>
      <c r="K3" s="58">
        <v>-2.4955566686901998</v>
      </c>
      <c r="L3" s="58">
        <v>-2.6710683574028997</v>
      </c>
      <c r="M3" s="58">
        <v>-3.4335341730603997</v>
      </c>
      <c r="N3" s="58">
        <v>-3.5796569920198995</v>
      </c>
      <c r="O3" s="58">
        <v>-3.5034415976443993</v>
      </c>
      <c r="P3" s="58">
        <v>-3.7566331678864993</v>
      </c>
      <c r="Q3" s="58">
        <v>-6.598820683524699</v>
      </c>
      <c r="R3" s="58">
        <v>-10.192358920118298</v>
      </c>
      <c r="S3" s="58">
        <v>-11.958589366466299</v>
      </c>
      <c r="T3" s="58">
        <v>-12.952065581407799</v>
      </c>
      <c r="U3" s="58">
        <v>-15.6885535523472</v>
      </c>
      <c r="V3" s="58">
        <v>-15.901485468308501</v>
      </c>
      <c r="W3" s="58">
        <v>-15.8487254100861</v>
      </c>
      <c r="X3" s="58">
        <v>-14.94713225179</v>
      </c>
      <c r="Y3" s="58">
        <v>-17.067415769035399</v>
      </c>
      <c r="Z3" s="58">
        <v>-17.600753531201001</v>
      </c>
      <c r="AA3" s="58">
        <v>-18.015735771225099</v>
      </c>
      <c r="AB3" s="58">
        <v>-18.578016374618198</v>
      </c>
      <c r="AC3" s="58">
        <v>-19.717812091227898</v>
      </c>
      <c r="AD3" s="58">
        <v>-20.342246171441797</v>
      </c>
      <c r="AE3" s="58">
        <v>-20.342804831504399</v>
      </c>
      <c r="AF3" s="58">
        <v>-20.8488185263387</v>
      </c>
      <c r="AG3" s="58">
        <v>-5.0125986664165012</v>
      </c>
      <c r="AH3" s="58">
        <v>3.6939247829431991</v>
      </c>
    </row>
    <row r="4" spans="1:34" x14ac:dyDescent="0.2">
      <c r="A4" s="56" t="s">
        <v>93</v>
      </c>
      <c r="B4" s="58">
        <v>0</v>
      </c>
      <c r="C4" s="58">
        <v>0.74397923450110004</v>
      </c>
      <c r="D4" s="58">
        <v>0.72863901875379999</v>
      </c>
      <c r="E4" s="58">
        <v>2.4416389098236002</v>
      </c>
      <c r="F4" s="58">
        <v>2.9879137010793002</v>
      </c>
      <c r="G4" s="58">
        <v>1.6969117228994002</v>
      </c>
      <c r="H4" s="58">
        <v>1.7648258573806002</v>
      </c>
      <c r="I4" s="58">
        <v>2.5947142314037999</v>
      </c>
      <c r="J4" s="58">
        <v>2.3768177838344999</v>
      </c>
      <c r="K4" s="58">
        <v>1.9227230263394999</v>
      </c>
      <c r="L4" s="58">
        <v>2.4565073799116002</v>
      </c>
      <c r="M4" s="58">
        <v>3.3564613152126999</v>
      </c>
      <c r="N4" s="58">
        <v>3.5501949623707998</v>
      </c>
      <c r="O4" s="58">
        <v>3.3596812939241998</v>
      </c>
      <c r="P4" s="58">
        <v>3.0080214456033998</v>
      </c>
      <c r="Q4" s="58">
        <v>4.3281486511993004</v>
      </c>
      <c r="R4" s="58">
        <v>4.8630123033595014</v>
      </c>
      <c r="S4" s="58">
        <v>4.4225529410816016</v>
      </c>
      <c r="T4" s="58">
        <v>5.2749217471032015</v>
      </c>
      <c r="U4" s="58">
        <v>6.4227267150464016</v>
      </c>
      <c r="V4" s="58">
        <v>6.9127654621728016</v>
      </c>
      <c r="W4" s="58">
        <v>6.2316339197109016</v>
      </c>
      <c r="X4" s="58">
        <v>5.4755856801423022</v>
      </c>
      <c r="Y4" s="58">
        <v>7.574775061504301</v>
      </c>
      <c r="Z4" s="58">
        <v>8.5598750999021007</v>
      </c>
      <c r="AA4" s="58">
        <v>7.1080422431956007</v>
      </c>
      <c r="AB4" s="58">
        <v>8.3927026835402998</v>
      </c>
      <c r="AC4" s="58">
        <v>10.544096291431899</v>
      </c>
      <c r="AD4" s="58">
        <v>10.416735545641398</v>
      </c>
      <c r="AE4" s="58">
        <v>9.1807523004982983</v>
      </c>
      <c r="AF4" s="58">
        <v>9.739001464895999</v>
      </c>
      <c r="AG4" s="58">
        <v>9.6422047068813974</v>
      </c>
      <c r="AH4" s="58">
        <v>9.8801057072217979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1.5703125" style="56" bestFit="1" customWidth="1"/>
    <col min="2" max="2" width="10.42578125" style="56" bestFit="1" customWidth="1"/>
    <col min="3" max="13" width="10.5703125" style="56" bestFit="1" customWidth="1"/>
    <col min="14" max="14" width="10.42578125" style="56" customWidth="1"/>
    <col min="15" max="15" width="10.5703125" style="56" bestFit="1" customWidth="1"/>
    <col min="16" max="16" width="10.42578125" style="56" customWidth="1"/>
    <col min="17" max="17" width="10.5703125" style="56" bestFit="1" customWidth="1"/>
    <col min="18" max="18" width="10.42578125" style="56" customWidth="1"/>
    <col min="19" max="23" width="10.5703125" style="56" bestFit="1" customWidth="1"/>
    <col min="24" max="24" width="10.42578125" style="56" bestFit="1" customWidth="1"/>
    <col min="25" max="25" width="10.5703125" style="56" bestFit="1" customWidth="1"/>
    <col min="26" max="28" width="14.7109375" style="56" customWidth="1"/>
    <col min="29" max="30" width="13.85546875" style="56" customWidth="1"/>
    <col min="31" max="32" width="10.5703125" style="56" bestFit="1" customWidth="1"/>
    <col min="33" max="34" width="10.42578125" style="56" bestFit="1" customWidth="1"/>
    <col min="35" max="215" width="9.140625" style="56"/>
    <col min="216" max="216" width="25.28515625" style="56" customWidth="1"/>
    <col min="217" max="217" width="24.5703125" style="56" customWidth="1"/>
    <col min="218" max="248" width="0" style="56" hidden="1" customWidth="1"/>
    <col min="249" max="269" width="10.42578125" style="56" bestFit="1" customWidth="1"/>
    <col min="270" max="270" width="10.42578125" style="56" customWidth="1"/>
    <col min="271" max="271" width="10.42578125" style="56" bestFit="1" customWidth="1"/>
    <col min="272" max="272" width="10.42578125" style="56" customWidth="1"/>
    <col min="273" max="273" width="10.42578125" style="56" bestFit="1" customWidth="1"/>
    <col min="274" max="274" width="10.42578125" style="56" customWidth="1"/>
    <col min="275" max="279" width="10.42578125" style="56" bestFit="1" customWidth="1"/>
    <col min="280" max="280" width="10.28515625" style="56" bestFit="1" customWidth="1"/>
    <col min="281" max="282" width="10.42578125" style="56" bestFit="1" customWidth="1"/>
    <col min="283" max="471" width="9.140625" style="56"/>
    <col min="472" max="472" width="25.28515625" style="56" customWidth="1"/>
    <col min="473" max="473" width="24.5703125" style="56" customWidth="1"/>
    <col min="474" max="504" width="0" style="56" hidden="1" customWidth="1"/>
    <col min="505" max="525" width="10.42578125" style="56" bestFit="1" customWidth="1"/>
    <col min="526" max="526" width="10.42578125" style="56" customWidth="1"/>
    <col min="527" max="527" width="10.42578125" style="56" bestFit="1" customWidth="1"/>
    <col min="528" max="528" width="10.42578125" style="56" customWidth="1"/>
    <col min="529" max="529" width="10.42578125" style="56" bestFit="1" customWidth="1"/>
    <col min="530" max="530" width="10.42578125" style="56" customWidth="1"/>
    <col min="531" max="535" width="10.42578125" style="56" bestFit="1" customWidth="1"/>
    <col min="536" max="536" width="10.28515625" style="56" bestFit="1" customWidth="1"/>
    <col min="537" max="538" width="10.42578125" style="56" bestFit="1" customWidth="1"/>
    <col min="539" max="727" width="9.140625" style="56"/>
    <col min="728" max="728" width="25.28515625" style="56" customWidth="1"/>
    <col min="729" max="729" width="24.5703125" style="56" customWidth="1"/>
    <col min="730" max="760" width="0" style="56" hidden="1" customWidth="1"/>
    <col min="761" max="781" width="10.42578125" style="56" bestFit="1" customWidth="1"/>
    <col min="782" max="782" width="10.42578125" style="56" customWidth="1"/>
    <col min="783" max="783" width="10.42578125" style="56" bestFit="1" customWidth="1"/>
    <col min="784" max="784" width="10.42578125" style="56" customWidth="1"/>
    <col min="785" max="785" width="10.42578125" style="56" bestFit="1" customWidth="1"/>
    <col min="786" max="786" width="10.42578125" style="56" customWidth="1"/>
    <col min="787" max="791" width="10.42578125" style="56" bestFit="1" customWidth="1"/>
    <col min="792" max="792" width="10.28515625" style="56" bestFit="1" customWidth="1"/>
    <col min="793" max="794" width="10.42578125" style="56" bestFit="1" customWidth="1"/>
    <col min="795" max="983" width="9.140625" style="56"/>
    <col min="984" max="984" width="25.28515625" style="56" customWidth="1"/>
    <col min="985" max="985" width="24.5703125" style="56" customWidth="1"/>
    <col min="986" max="1016" width="0" style="56" hidden="1" customWidth="1"/>
    <col min="1017" max="1037" width="10.42578125" style="56" bestFit="1" customWidth="1"/>
    <col min="1038" max="1038" width="10.42578125" style="56" customWidth="1"/>
    <col min="1039" max="1039" width="10.42578125" style="56" bestFit="1" customWidth="1"/>
    <col min="1040" max="1040" width="10.42578125" style="56" customWidth="1"/>
    <col min="1041" max="1041" width="10.42578125" style="56" bestFit="1" customWidth="1"/>
    <col min="1042" max="1042" width="10.42578125" style="56" customWidth="1"/>
    <col min="1043" max="1047" width="10.42578125" style="56" bestFit="1" customWidth="1"/>
    <col min="1048" max="1048" width="10.28515625" style="56" bestFit="1" customWidth="1"/>
    <col min="1049" max="1050" width="10.42578125" style="56" bestFit="1" customWidth="1"/>
    <col min="1051" max="1239" width="9.140625" style="56"/>
    <col min="1240" max="1240" width="25.28515625" style="56" customWidth="1"/>
    <col min="1241" max="1241" width="24.5703125" style="56" customWidth="1"/>
    <col min="1242" max="1272" width="0" style="56" hidden="1" customWidth="1"/>
    <col min="1273" max="1293" width="10.42578125" style="56" bestFit="1" customWidth="1"/>
    <col min="1294" max="1294" width="10.42578125" style="56" customWidth="1"/>
    <col min="1295" max="1295" width="10.42578125" style="56" bestFit="1" customWidth="1"/>
    <col min="1296" max="1296" width="10.42578125" style="56" customWidth="1"/>
    <col min="1297" max="1297" width="10.42578125" style="56" bestFit="1" customWidth="1"/>
    <col min="1298" max="1298" width="10.42578125" style="56" customWidth="1"/>
    <col min="1299" max="1303" width="10.42578125" style="56" bestFit="1" customWidth="1"/>
    <col min="1304" max="1304" width="10.28515625" style="56" bestFit="1" customWidth="1"/>
    <col min="1305" max="1306" width="10.42578125" style="56" bestFit="1" customWidth="1"/>
    <col min="1307" max="1495" width="9.140625" style="56"/>
    <col min="1496" max="1496" width="25.28515625" style="56" customWidth="1"/>
    <col min="1497" max="1497" width="24.5703125" style="56" customWidth="1"/>
    <col min="1498" max="1528" width="0" style="56" hidden="1" customWidth="1"/>
    <col min="1529" max="1549" width="10.42578125" style="56" bestFit="1" customWidth="1"/>
    <col min="1550" max="1550" width="10.42578125" style="56" customWidth="1"/>
    <col min="1551" max="1551" width="10.42578125" style="56" bestFit="1" customWidth="1"/>
    <col min="1552" max="1552" width="10.42578125" style="56" customWidth="1"/>
    <col min="1553" max="1553" width="10.42578125" style="56" bestFit="1" customWidth="1"/>
    <col min="1554" max="1554" width="10.42578125" style="56" customWidth="1"/>
    <col min="1555" max="1559" width="10.42578125" style="56" bestFit="1" customWidth="1"/>
    <col min="1560" max="1560" width="10.28515625" style="56" bestFit="1" customWidth="1"/>
    <col min="1561" max="1562" width="10.42578125" style="56" bestFit="1" customWidth="1"/>
    <col min="1563" max="1751" width="9.140625" style="56"/>
    <col min="1752" max="1752" width="25.28515625" style="56" customWidth="1"/>
    <col min="1753" max="1753" width="24.5703125" style="56" customWidth="1"/>
    <col min="1754" max="1784" width="0" style="56" hidden="1" customWidth="1"/>
    <col min="1785" max="1805" width="10.42578125" style="56" bestFit="1" customWidth="1"/>
    <col min="1806" max="1806" width="10.42578125" style="56" customWidth="1"/>
    <col min="1807" max="1807" width="10.42578125" style="56" bestFit="1" customWidth="1"/>
    <col min="1808" max="1808" width="10.42578125" style="56" customWidth="1"/>
    <col min="1809" max="1809" width="10.42578125" style="56" bestFit="1" customWidth="1"/>
    <col min="1810" max="1810" width="10.42578125" style="56" customWidth="1"/>
    <col min="1811" max="1815" width="10.42578125" style="56" bestFit="1" customWidth="1"/>
    <col min="1816" max="1816" width="10.28515625" style="56" bestFit="1" customWidth="1"/>
    <col min="1817" max="1818" width="10.42578125" style="56" bestFit="1" customWidth="1"/>
    <col min="1819" max="2007" width="9.140625" style="56"/>
    <col min="2008" max="2008" width="25.28515625" style="56" customWidth="1"/>
    <col min="2009" max="2009" width="24.5703125" style="56" customWidth="1"/>
    <col min="2010" max="2040" width="0" style="56" hidden="1" customWidth="1"/>
    <col min="2041" max="2061" width="10.42578125" style="56" bestFit="1" customWidth="1"/>
    <col min="2062" max="2062" width="10.42578125" style="56" customWidth="1"/>
    <col min="2063" max="2063" width="10.42578125" style="56" bestFit="1" customWidth="1"/>
    <col min="2064" max="2064" width="10.42578125" style="56" customWidth="1"/>
    <col min="2065" max="2065" width="10.42578125" style="56" bestFit="1" customWidth="1"/>
    <col min="2066" max="2066" width="10.42578125" style="56" customWidth="1"/>
    <col min="2067" max="2071" width="10.42578125" style="56" bestFit="1" customWidth="1"/>
    <col min="2072" max="2072" width="10.28515625" style="56" bestFit="1" customWidth="1"/>
    <col min="2073" max="2074" width="10.42578125" style="56" bestFit="1" customWidth="1"/>
    <col min="2075" max="2263" width="9.140625" style="56"/>
    <col min="2264" max="2264" width="25.28515625" style="56" customWidth="1"/>
    <col min="2265" max="2265" width="24.5703125" style="56" customWidth="1"/>
    <col min="2266" max="2296" width="0" style="56" hidden="1" customWidth="1"/>
    <col min="2297" max="2317" width="10.42578125" style="56" bestFit="1" customWidth="1"/>
    <col min="2318" max="2318" width="10.42578125" style="56" customWidth="1"/>
    <col min="2319" max="2319" width="10.42578125" style="56" bestFit="1" customWidth="1"/>
    <col min="2320" max="2320" width="10.42578125" style="56" customWidth="1"/>
    <col min="2321" max="2321" width="10.42578125" style="56" bestFit="1" customWidth="1"/>
    <col min="2322" max="2322" width="10.42578125" style="56" customWidth="1"/>
    <col min="2323" max="2327" width="10.42578125" style="56" bestFit="1" customWidth="1"/>
    <col min="2328" max="2328" width="10.28515625" style="56" bestFit="1" customWidth="1"/>
    <col min="2329" max="2330" width="10.42578125" style="56" bestFit="1" customWidth="1"/>
    <col min="2331" max="2519" width="9.140625" style="56"/>
    <col min="2520" max="2520" width="25.28515625" style="56" customWidth="1"/>
    <col min="2521" max="2521" width="24.5703125" style="56" customWidth="1"/>
    <col min="2522" max="2552" width="0" style="56" hidden="1" customWidth="1"/>
    <col min="2553" max="2573" width="10.42578125" style="56" bestFit="1" customWidth="1"/>
    <col min="2574" max="2574" width="10.42578125" style="56" customWidth="1"/>
    <col min="2575" max="2575" width="10.42578125" style="56" bestFit="1" customWidth="1"/>
    <col min="2576" max="2576" width="10.42578125" style="56" customWidth="1"/>
    <col min="2577" max="2577" width="10.42578125" style="56" bestFit="1" customWidth="1"/>
    <col min="2578" max="2578" width="10.42578125" style="56" customWidth="1"/>
    <col min="2579" max="2583" width="10.42578125" style="56" bestFit="1" customWidth="1"/>
    <col min="2584" max="2584" width="10.28515625" style="56" bestFit="1" customWidth="1"/>
    <col min="2585" max="2586" width="10.42578125" style="56" bestFit="1" customWidth="1"/>
    <col min="2587" max="2775" width="9.140625" style="56"/>
    <col min="2776" max="2776" width="25.28515625" style="56" customWidth="1"/>
    <col min="2777" max="2777" width="24.5703125" style="56" customWidth="1"/>
    <col min="2778" max="2808" width="0" style="56" hidden="1" customWidth="1"/>
    <col min="2809" max="2829" width="10.42578125" style="56" bestFit="1" customWidth="1"/>
    <col min="2830" max="2830" width="10.42578125" style="56" customWidth="1"/>
    <col min="2831" max="2831" width="10.42578125" style="56" bestFit="1" customWidth="1"/>
    <col min="2832" max="2832" width="10.42578125" style="56" customWidth="1"/>
    <col min="2833" max="2833" width="10.42578125" style="56" bestFit="1" customWidth="1"/>
    <col min="2834" max="2834" width="10.42578125" style="56" customWidth="1"/>
    <col min="2835" max="2839" width="10.42578125" style="56" bestFit="1" customWidth="1"/>
    <col min="2840" max="2840" width="10.28515625" style="56" bestFit="1" customWidth="1"/>
    <col min="2841" max="2842" width="10.42578125" style="56" bestFit="1" customWidth="1"/>
    <col min="2843" max="3031" width="9.140625" style="56"/>
    <col min="3032" max="3032" width="25.28515625" style="56" customWidth="1"/>
    <col min="3033" max="3033" width="24.5703125" style="56" customWidth="1"/>
    <col min="3034" max="3064" width="0" style="56" hidden="1" customWidth="1"/>
    <col min="3065" max="3085" width="10.42578125" style="56" bestFit="1" customWidth="1"/>
    <col min="3086" max="3086" width="10.42578125" style="56" customWidth="1"/>
    <col min="3087" max="3087" width="10.42578125" style="56" bestFit="1" customWidth="1"/>
    <col min="3088" max="3088" width="10.42578125" style="56" customWidth="1"/>
    <col min="3089" max="3089" width="10.42578125" style="56" bestFit="1" customWidth="1"/>
    <col min="3090" max="3090" width="10.42578125" style="56" customWidth="1"/>
    <col min="3091" max="3095" width="10.42578125" style="56" bestFit="1" customWidth="1"/>
    <col min="3096" max="3096" width="10.28515625" style="56" bestFit="1" customWidth="1"/>
    <col min="3097" max="3098" width="10.42578125" style="56" bestFit="1" customWidth="1"/>
    <col min="3099" max="3287" width="9.140625" style="56"/>
    <col min="3288" max="3288" width="25.28515625" style="56" customWidth="1"/>
    <col min="3289" max="3289" width="24.5703125" style="56" customWidth="1"/>
    <col min="3290" max="3320" width="0" style="56" hidden="1" customWidth="1"/>
    <col min="3321" max="3341" width="10.42578125" style="56" bestFit="1" customWidth="1"/>
    <col min="3342" max="3342" width="10.42578125" style="56" customWidth="1"/>
    <col min="3343" max="3343" width="10.42578125" style="56" bestFit="1" customWidth="1"/>
    <col min="3344" max="3344" width="10.42578125" style="56" customWidth="1"/>
    <col min="3345" max="3345" width="10.42578125" style="56" bestFit="1" customWidth="1"/>
    <col min="3346" max="3346" width="10.42578125" style="56" customWidth="1"/>
    <col min="3347" max="3351" width="10.42578125" style="56" bestFit="1" customWidth="1"/>
    <col min="3352" max="3352" width="10.28515625" style="56" bestFit="1" customWidth="1"/>
    <col min="3353" max="3354" width="10.42578125" style="56" bestFit="1" customWidth="1"/>
    <col min="3355" max="3543" width="9.140625" style="56"/>
    <col min="3544" max="3544" width="25.28515625" style="56" customWidth="1"/>
    <col min="3545" max="3545" width="24.5703125" style="56" customWidth="1"/>
    <col min="3546" max="3576" width="0" style="56" hidden="1" customWidth="1"/>
    <col min="3577" max="3597" width="10.42578125" style="56" bestFit="1" customWidth="1"/>
    <col min="3598" max="3598" width="10.42578125" style="56" customWidth="1"/>
    <col min="3599" max="3599" width="10.42578125" style="56" bestFit="1" customWidth="1"/>
    <col min="3600" max="3600" width="10.42578125" style="56" customWidth="1"/>
    <col min="3601" max="3601" width="10.42578125" style="56" bestFit="1" customWidth="1"/>
    <col min="3602" max="3602" width="10.42578125" style="56" customWidth="1"/>
    <col min="3603" max="3607" width="10.42578125" style="56" bestFit="1" customWidth="1"/>
    <col min="3608" max="3608" width="10.28515625" style="56" bestFit="1" customWidth="1"/>
    <col min="3609" max="3610" width="10.42578125" style="56" bestFit="1" customWidth="1"/>
    <col min="3611" max="3799" width="9.140625" style="56"/>
    <col min="3800" max="3800" width="25.28515625" style="56" customWidth="1"/>
    <col min="3801" max="3801" width="24.5703125" style="56" customWidth="1"/>
    <col min="3802" max="3832" width="0" style="56" hidden="1" customWidth="1"/>
    <col min="3833" max="3853" width="10.42578125" style="56" bestFit="1" customWidth="1"/>
    <col min="3854" max="3854" width="10.42578125" style="56" customWidth="1"/>
    <col min="3855" max="3855" width="10.42578125" style="56" bestFit="1" customWidth="1"/>
    <col min="3856" max="3856" width="10.42578125" style="56" customWidth="1"/>
    <col min="3857" max="3857" width="10.42578125" style="56" bestFit="1" customWidth="1"/>
    <col min="3858" max="3858" width="10.42578125" style="56" customWidth="1"/>
    <col min="3859" max="3863" width="10.42578125" style="56" bestFit="1" customWidth="1"/>
    <col min="3864" max="3864" width="10.28515625" style="56" bestFit="1" customWidth="1"/>
    <col min="3865" max="3866" width="10.42578125" style="56" bestFit="1" customWidth="1"/>
    <col min="3867" max="4055" width="9.140625" style="56"/>
    <col min="4056" max="4056" width="25.28515625" style="56" customWidth="1"/>
    <col min="4057" max="4057" width="24.5703125" style="56" customWidth="1"/>
    <col min="4058" max="4088" width="0" style="56" hidden="1" customWidth="1"/>
    <col min="4089" max="4109" width="10.42578125" style="56" bestFit="1" customWidth="1"/>
    <col min="4110" max="4110" width="10.42578125" style="56" customWidth="1"/>
    <col min="4111" max="4111" width="10.42578125" style="56" bestFit="1" customWidth="1"/>
    <col min="4112" max="4112" width="10.42578125" style="56" customWidth="1"/>
    <col min="4113" max="4113" width="10.42578125" style="56" bestFit="1" customWidth="1"/>
    <col min="4114" max="4114" width="10.42578125" style="56" customWidth="1"/>
    <col min="4115" max="4119" width="10.42578125" style="56" bestFit="1" customWidth="1"/>
    <col min="4120" max="4120" width="10.28515625" style="56" bestFit="1" customWidth="1"/>
    <col min="4121" max="4122" width="10.42578125" style="56" bestFit="1" customWidth="1"/>
    <col min="4123" max="4311" width="9.140625" style="56"/>
    <col min="4312" max="4312" width="25.28515625" style="56" customWidth="1"/>
    <col min="4313" max="4313" width="24.5703125" style="56" customWidth="1"/>
    <col min="4314" max="4344" width="0" style="56" hidden="1" customWidth="1"/>
    <col min="4345" max="4365" width="10.42578125" style="56" bestFit="1" customWidth="1"/>
    <col min="4366" max="4366" width="10.42578125" style="56" customWidth="1"/>
    <col min="4367" max="4367" width="10.42578125" style="56" bestFit="1" customWidth="1"/>
    <col min="4368" max="4368" width="10.42578125" style="56" customWidth="1"/>
    <col min="4369" max="4369" width="10.42578125" style="56" bestFit="1" customWidth="1"/>
    <col min="4370" max="4370" width="10.42578125" style="56" customWidth="1"/>
    <col min="4371" max="4375" width="10.42578125" style="56" bestFit="1" customWidth="1"/>
    <col min="4376" max="4376" width="10.28515625" style="56" bestFit="1" customWidth="1"/>
    <col min="4377" max="4378" width="10.42578125" style="56" bestFit="1" customWidth="1"/>
    <col min="4379" max="4567" width="9.140625" style="56"/>
    <col min="4568" max="4568" width="25.28515625" style="56" customWidth="1"/>
    <col min="4569" max="4569" width="24.5703125" style="56" customWidth="1"/>
    <col min="4570" max="4600" width="0" style="56" hidden="1" customWidth="1"/>
    <col min="4601" max="4621" width="10.42578125" style="56" bestFit="1" customWidth="1"/>
    <col min="4622" max="4622" width="10.42578125" style="56" customWidth="1"/>
    <col min="4623" max="4623" width="10.42578125" style="56" bestFit="1" customWidth="1"/>
    <col min="4624" max="4624" width="10.42578125" style="56" customWidth="1"/>
    <col min="4625" max="4625" width="10.42578125" style="56" bestFit="1" customWidth="1"/>
    <col min="4626" max="4626" width="10.42578125" style="56" customWidth="1"/>
    <col min="4627" max="4631" width="10.42578125" style="56" bestFit="1" customWidth="1"/>
    <col min="4632" max="4632" width="10.28515625" style="56" bestFit="1" customWidth="1"/>
    <col min="4633" max="4634" width="10.42578125" style="56" bestFit="1" customWidth="1"/>
    <col min="4635" max="4823" width="9.140625" style="56"/>
    <col min="4824" max="4824" width="25.28515625" style="56" customWidth="1"/>
    <col min="4825" max="4825" width="24.5703125" style="56" customWidth="1"/>
    <col min="4826" max="4856" width="0" style="56" hidden="1" customWidth="1"/>
    <col min="4857" max="4877" width="10.42578125" style="56" bestFit="1" customWidth="1"/>
    <col min="4878" max="4878" width="10.42578125" style="56" customWidth="1"/>
    <col min="4879" max="4879" width="10.42578125" style="56" bestFit="1" customWidth="1"/>
    <col min="4880" max="4880" width="10.42578125" style="56" customWidth="1"/>
    <col min="4881" max="4881" width="10.42578125" style="56" bestFit="1" customWidth="1"/>
    <col min="4882" max="4882" width="10.42578125" style="56" customWidth="1"/>
    <col min="4883" max="4887" width="10.42578125" style="56" bestFit="1" customWidth="1"/>
    <col min="4888" max="4888" width="10.28515625" style="56" bestFit="1" customWidth="1"/>
    <col min="4889" max="4890" width="10.42578125" style="56" bestFit="1" customWidth="1"/>
    <col min="4891" max="5079" width="9.140625" style="56"/>
    <col min="5080" max="5080" width="25.28515625" style="56" customWidth="1"/>
    <col min="5081" max="5081" width="24.5703125" style="56" customWidth="1"/>
    <col min="5082" max="5112" width="0" style="56" hidden="1" customWidth="1"/>
    <col min="5113" max="5133" width="10.42578125" style="56" bestFit="1" customWidth="1"/>
    <col min="5134" max="5134" width="10.42578125" style="56" customWidth="1"/>
    <col min="5135" max="5135" width="10.42578125" style="56" bestFit="1" customWidth="1"/>
    <col min="5136" max="5136" width="10.42578125" style="56" customWidth="1"/>
    <col min="5137" max="5137" width="10.42578125" style="56" bestFit="1" customWidth="1"/>
    <col min="5138" max="5138" width="10.42578125" style="56" customWidth="1"/>
    <col min="5139" max="5143" width="10.42578125" style="56" bestFit="1" customWidth="1"/>
    <col min="5144" max="5144" width="10.28515625" style="56" bestFit="1" customWidth="1"/>
    <col min="5145" max="5146" width="10.42578125" style="56" bestFit="1" customWidth="1"/>
    <col min="5147" max="5335" width="9.140625" style="56"/>
    <col min="5336" max="5336" width="25.28515625" style="56" customWidth="1"/>
    <col min="5337" max="5337" width="24.5703125" style="56" customWidth="1"/>
    <col min="5338" max="5368" width="0" style="56" hidden="1" customWidth="1"/>
    <col min="5369" max="5389" width="10.42578125" style="56" bestFit="1" customWidth="1"/>
    <col min="5390" max="5390" width="10.42578125" style="56" customWidth="1"/>
    <col min="5391" max="5391" width="10.42578125" style="56" bestFit="1" customWidth="1"/>
    <col min="5392" max="5392" width="10.42578125" style="56" customWidth="1"/>
    <col min="5393" max="5393" width="10.42578125" style="56" bestFit="1" customWidth="1"/>
    <col min="5394" max="5394" width="10.42578125" style="56" customWidth="1"/>
    <col min="5395" max="5399" width="10.42578125" style="56" bestFit="1" customWidth="1"/>
    <col min="5400" max="5400" width="10.28515625" style="56" bestFit="1" customWidth="1"/>
    <col min="5401" max="5402" width="10.42578125" style="56" bestFit="1" customWidth="1"/>
    <col min="5403" max="5591" width="9.140625" style="56"/>
    <col min="5592" max="5592" width="25.28515625" style="56" customWidth="1"/>
    <col min="5593" max="5593" width="24.5703125" style="56" customWidth="1"/>
    <col min="5594" max="5624" width="0" style="56" hidden="1" customWidth="1"/>
    <col min="5625" max="5645" width="10.42578125" style="56" bestFit="1" customWidth="1"/>
    <col min="5646" max="5646" width="10.42578125" style="56" customWidth="1"/>
    <col min="5647" max="5647" width="10.42578125" style="56" bestFit="1" customWidth="1"/>
    <col min="5648" max="5648" width="10.42578125" style="56" customWidth="1"/>
    <col min="5649" max="5649" width="10.42578125" style="56" bestFit="1" customWidth="1"/>
    <col min="5650" max="5650" width="10.42578125" style="56" customWidth="1"/>
    <col min="5651" max="5655" width="10.42578125" style="56" bestFit="1" customWidth="1"/>
    <col min="5656" max="5656" width="10.28515625" style="56" bestFit="1" customWidth="1"/>
    <col min="5657" max="5658" width="10.42578125" style="56" bestFit="1" customWidth="1"/>
    <col min="5659" max="5847" width="9.140625" style="56"/>
    <col min="5848" max="5848" width="25.28515625" style="56" customWidth="1"/>
    <col min="5849" max="5849" width="24.5703125" style="56" customWidth="1"/>
    <col min="5850" max="5880" width="0" style="56" hidden="1" customWidth="1"/>
    <col min="5881" max="5901" width="10.42578125" style="56" bestFit="1" customWidth="1"/>
    <col min="5902" max="5902" width="10.42578125" style="56" customWidth="1"/>
    <col min="5903" max="5903" width="10.42578125" style="56" bestFit="1" customWidth="1"/>
    <col min="5904" max="5904" width="10.42578125" style="56" customWidth="1"/>
    <col min="5905" max="5905" width="10.42578125" style="56" bestFit="1" customWidth="1"/>
    <col min="5906" max="5906" width="10.42578125" style="56" customWidth="1"/>
    <col min="5907" max="5911" width="10.42578125" style="56" bestFit="1" customWidth="1"/>
    <col min="5912" max="5912" width="10.28515625" style="56" bestFit="1" customWidth="1"/>
    <col min="5913" max="5914" width="10.42578125" style="56" bestFit="1" customWidth="1"/>
    <col min="5915" max="6103" width="9.140625" style="56"/>
    <col min="6104" max="6104" width="25.28515625" style="56" customWidth="1"/>
    <col min="6105" max="6105" width="24.5703125" style="56" customWidth="1"/>
    <col min="6106" max="6136" width="0" style="56" hidden="1" customWidth="1"/>
    <col min="6137" max="6157" width="10.42578125" style="56" bestFit="1" customWidth="1"/>
    <col min="6158" max="6158" width="10.42578125" style="56" customWidth="1"/>
    <col min="6159" max="6159" width="10.42578125" style="56" bestFit="1" customWidth="1"/>
    <col min="6160" max="6160" width="10.42578125" style="56" customWidth="1"/>
    <col min="6161" max="6161" width="10.42578125" style="56" bestFit="1" customWidth="1"/>
    <col min="6162" max="6162" width="10.42578125" style="56" customWidth="1"/>
    <col min="6163" max="6167" width="10.42578125" style="56" bestFit="1" customWidth="1"/>
    <col min="6168" max="6168" width="10.28515625" style="56" bestFit="1" customWidth="1"/>
    <col min="6169" max="6170" width="10.42578125" style="56" bestFit="1" customWidth="1"/>
    <col min="6171" max="6359" width="9.140625" style="56"/>
    <col min="6360" max="6360" width="25.28515625" style="56" customWidth="1"/>
    <col min="6361" max="6361" width="24.5703125" style="56" customWidth="1"/>
    <col min="6362" max="6392" width="0" style="56" hidden="1" customWidth="1"/>
    <col min="6393" max="6413" width="10.42578125" style="56" bestFit="1" customWidth="1"/>
    <col min="6414" max="6414" width="10.42578125" style="56" customWidth="1"/>
    <col min="6415" max="6415" width="10.42578125" style="56" bestFit="1" customWidth="1"/>
    <col min="6416" max="6416" width="10.42578125" style="56" customWidth="1"/>
    <col min="6417" max="6417" width="10.42578125" style="56" bestFit="1" customWidth="1"/>
    <col min="6418" max="6418" width="10.42578125" style="56" customWidth="1"/>
    <col min="6419" max="6423" width="10.42578125" style="56" bestFit="1" customWidth="1"/>
    <col min="6424" max="6424" width="10.28515625" style="56" bestFit="1" customWidth="1"/>
    <col min="6425" max="6426" width="10.42578125" style="56" bestFit="1" customWidth="1"/>
    <col min="6427" max="6615" width="9.140625" style="56"/>
    <col min="6616" max="6616" width="25.28515625" style="56" customWidth="1"/>
    <col min="6617" max="6617" width="24.5703125" style="56" customWidth="1"/>
    <col min="6618" max="6648" width="0" style="56" hidden="1" customWidth="1"/>
    <col min="6649" max="6669" width="10.42578125" style="56" bestFit="1" customWidth="1"/>
    <col min="6670" max="6670" width="10.42578125" style="56" customWidth="1"/>
    <col min="6671" max="6671" width="10.42578125" style="56" bestFit="1" customWidth="1"/>
    <col min="6672" max="6672" width="10.42578125" style="56" customWidth="1"/>
    <col min="6673" max="6673" width="10.42578125" style="56" bestFit="1" customWidth="1"/>
    <col min="6674" max="6674" width="10.42578125" style="56" customWidth="1"/>
    <col min="6675" max="6679" width="10.42578125" style="56" bestFit="1" customWidth="1"/>
    <col min="6680" max="6680" width="10.28515625" style="56" bestFit="1" customWidth="1"/>
    <col min="6681" max="6682" width="10.42578125" style="56" bestFit="1" customWidth="1"/>
    <col min="6683" max="6871" width="9.140625" style="56"/>
    <col min="6872" max="6872" width="25.28515625" style="56" customWidth="1"/>
    <col min="6873" max="6873" width="24.5703125" style="56" customWidth="1"/>
    <col min="6874" max="6904" width="0" style="56" hidden="1" customWidth="1"/>
    <col min="6905" max="6925" width="10.42578125" style="56" bestFit="1" customWidth="1"/>
    <col min="6926" max="6926" width="10.42578125" style="56" customWidth="1"/>
    <col min="6927" max="6927" width="10.42578125" style="56" bestFit="1" customWidth="1"/>
    <col min="6928" max="6928" width="10.42578125" style="56" customWidth="1"/>
    <col min="6929" max="6929" width="10.42578125" style="56" bestFit="1" customWidth="1"/>
    <col min="6930" max="6930" width="10.42578125" style="56" customWidth="1"/>
    <col min="6931" max="6935" width="10.42578125" style="56" bestFit="1" customWidth="1"/>
    <col min="6936" max="6936" width="10.28515625" style="56" bestFit="1" customWidth="1"/>
    <col min="6937" max="6938" width="10.42578125" style="56" bestFit="1" customWidth="1"/>
    <col min="6939" max="7127" width="9.140625" style="56"/>
    <col min="7128" max="7128" width="25.28515625" style="56" customWidth="1"/>
    <col min="7129" max="7129" width="24.5703125" style="56" customWidth="1"/>
    <col min="7130" max="7160" width="0" style="56" hidden="1" customWidth="1"/>
    <col min="7161" max="7181" width="10.42578125" style="56" bestFit="1" customWidth="1"/>
    <col min="7182" max="7182" width="10.42578125" style="56" customWidth="1"/>
    <col min="7183" max="7183" width="10.42578125" style="56" bestFit="1" customWidth="1"/>
    <col min="7184" max="7184" width="10.42578125" style="56" customWidth="1"/>
    <col min="7185" max="7185" width="10.42578125" style="56" bestFit="1" customWidth="1"/>
    <col min="7186" max="7186" width="10.42578125" style="56" customWidth="1"/>
    <col min="7187" max="7191" width="10.42578125" style="56" bestFit="1" customWidth="1"/>
    <col min="7192" max="7192" width="10.28515625" style="56" bestFit="1" customWidth="1"/>
    <col min="7193" max="7194" width="10.42578125" style="56" bestFit="1" customWidth="1"/>
    <col min="7195" max="7383" width="9.140625" style="56"/>
    <col min="7384" max="7384" width="25.28515625" style="56" customWidth="1"/>
    <col min="7385" max="7385" width="24.5703125" style="56" customWidth="1"/>
    <col min="7386" max="7416" width="0" style="56" hidden="1" customWidth="1"/>
    <col min="7417" max="7437" width="10.42578125" style="56" bestFit="1" customWidth="1"/>
    <col min="7438" max="7438" width="10.42578125" style="56" customWidth="1"/>
    <col min="7439" max="7439" width="10.42578125" style="56" bestFit="1" customWidth="1"/>
    <col min="7440" max="7440" width="10.42578125" style="56" customWidth="1"/>
    <col min="7441" max="7441" width="10.42578125" style="56" bestFit="1" customWidth="1"/>
    <col min="7442" max="7442" width="10.42578125" style="56" customWidth="1"/>
    <col min="7443" max="7447" width="10.42578125" style="56" bestFit="1" customWidth="1"/>
    <col min="7448" max="7448" width="10.28515625" style="56" bestFit="1" customWidth="1"/>
    <col min="7449" max="7450" width="10.42578125" style="56" bestFit="1" customWidth="1"/>
    <col min="7451" max="7639" width="9.140625" style="56"/>
    <col min="7640" max="7640" width="25.28515625" style="56" customWidth="1"/>
    <col min="7641" max="7641" width="24.5703125" style="56" customWidth="1"/>
    <col min="7642" max="7672" width="0" style="56" hidden="1" customWidth="1"/>
    <col min="7673" max="7693" width="10.42578125" style="56" bestFit="1" customWidth="1"/>
    <col min="7694" max="7694" width="10.42578125" style="56" customWidth="1"/>
    <col min="7695" max="7695" width="10.42578125" style="56" bestFit="1" customWidth="1"/>
    <col min="7696" max="7696" width="10.42578125" style="56" customWidth="1"/>
    <col min="7697" max="7697" width="10.42578125" style="56" bestFit="1" customWidth="1"/>
    <col min="7698" max="7698" width="10.42578125" style="56" customWidth="1"/>
    <col min="7699" max="7703" width="10.42578125" style="56" bestFit="1" customWidth="1"/>
    <col min="7704" max="7704" width="10.28515625" style="56" bestFit="1" customWidth="1"/>
    <col min="7705" max="7706" width="10.42578125" style="56" bestFit="1" customWidth="1"/>
    <col min="7707" max="7895" width="9.140625" style="56"/>
    <col min="7896" max="7896" width="25.28515625" style="56" customWidth="1"/>
    <col min="7897" max="7897" width="24.5703125" style="56" customWidth="1"/>
    <col min="7898" max="7928" width="0" style="56" hidden="1" customWidth="1"/>
    <col min="7929" max="7949" width="10.42578125" style="56" bestFit="1" customWidth="1"/>
    <col min="7950" max="7950" width="10.42578125" style="56" customWidth="1"/>
    <col min="7951" max="7951" width="10.42578125" style="56" bestFit="1" customWidth="1"/>
    <col min="7952" max="7952" width="10.42578125" style="56" customWidth="1"/>
    <col min="7953" max="7953" width="10.42578125" style="56" bestFit="1" customWidth="1"/>
    <col min="7954" max="7954" width="10.42578125" style="56" customWidth="1"/>
    <col min="7955" max="7959" width="10.42578125" style="56" bestFit="1" customWidth="1"/>
    <col min="7960" max="7960" width="10.28515625" style="56" bestFit="1" customWidth="1"/>
    <col min="7961" max="7962" width="10.42578125" style="56" bestFit="1" customWidth="1"/>
    <col min="7963" max="8151" width="9.140625" style="56"/>
    <col min="8152" max="8152" width="25.28515625" style="56" customWidth="1"/>
    <col min="8153" max="8153" width="24.5703125" style="56" customWidth="1"/>
    <col min="8154" max="8184" width="0" style="56" hidden="1" customWidth="1"/>
    <col min="8185" max="8205" width="10.42578125" style="56" bestFit="1" customWidth="1"/>
    <col min="8206" max="8206" width="10.42578125" style="56" customWidth="1"/>
    <col min="8207" max="8207" width="10.42578125" style="56" bestFit="1" customWidth="1"/>
    <col min="8208" max="8208" width="10.42578125" style="56" customWidth="1"/>
    <col min="8209" max="8209" width="10.42578125" style="56" bestFit="1" customWidth="1"/>
    <col min="8210" max="8210" width="10.42578125" style="56" customWidth="1"/>
    <col min="8211" max="8215" width="10.42578125" style="56" bestFit="1" customWidth="1"/>
    <col min="8216" max="8216" width="10.28515625" style="56" bestFit="1" customWidth="1"/>
    <col min="8217" max="8218" width="10.42578125" style="56" bestFit="1" customWidth="1"/>
    <col min="8219" max="8407" width="9.140625" style="56"/>
    <col min="8408" max="8408" width="25.28515625" style="56" customWidth="1"/>
    <col min="8409" max="8409" width="24.5703125" style="56" customWidth="1"/>
    <col min="8410" max="8440" width="0" style="56" hidden="1" customWidth="1"/>
    <col min="8441" max="8461" width="10.42578125" style="56" bestFit="1" customWidth="1"/>
    <col min="8462" max="8462" width="10.42578125" style="56" customWidth="1"/>
    <col min="8463" max="8463" width="10.42578125" style="56" bestFit="1" customWidth="1"/>
    <col min="8464" max="8464" width="10.42578125" style="56" customWidth="1"/>
    <col min="8465" max="8465" width="10.42578125" style="56" bestFit="1" customWidth="1"/>
    <col min="8466" max="8466" width="10.42578125" style="56" customWidth="1"/>
    <col min="8467" max="8471" width="10.42578125" style="56" bestFit="1" customWidth="1"/>
    <col min="8472" max="8472" width="10.28515625" style="56" bestFit="1" customWidth="1"/>
    <col min="8473" max="8474" width="10.42578125" style="56" bestFit="1" customWidth="1"/>
    <col min="8475" max="8663" width="9.140625" style="56"/>
    <col min="8664" max="8664" width="25.28515625" style="56" customWidth="1"/>
    <col min="8665" max="8665" width="24.5703125" style="56" customWidth="1"/>
    <col min="8666" max="8696" width="0" style="56" hidden="1" customWidth="1"/>
    <col min="8697" max="8717" width="10.42578125" style="56" bestFit="1" customWidth="1"/>
    <col min="8718" max="8718" width="10.42578125" style="56" customWidth="1"/>
    <col min="8719" max="8719" width="10.42578125" style="56" bestFit="1" customWidth="1"/>
    <col min="8720" max="8720" width="10.42578125" style="56" customWidth="1"/>
    <col min="8721" max="8721" width="10.42578125" style="56" bestFit="1" customWidth="1"/>
    <col min="8722" max="8722" width="10.42578125" style="56" customWidth="1"/>
    <col min="8723" max="8727" width="10.42578125" style="56" bestFit="1" customWidth="1"/>
    <col min="8728" max="8728" width="10.28515625" style="56" bestFit="1" customWidth="1"/>
    <col min="8729" max="8730" width="10.42578125" style="56" bestFit="1" customWidth="1"/>
    <col min="8731" max="8919" width="9.140625" style="56"/>
    <col min="8920" max="8920" width="25.28515625" style="56" customWidth="1"/>
    <col min="8921" max="8921" width="24.5703125" style="56" customWidth="1"/>
    <col min="8922" max="8952" width="0" style="56" hidden="1" customWidth="1"/>
    <col min="8953" max="8973" width="10.42578125" style="56" bestFit="1" customWidth="1"/>
    <col min="8974" max="8974" width="10.42578125" style="56" customWidth="1"/>
    <col min="8975" max="8975" width="10.42578125" style="56" bestFit="1" customWidth="1"/>
    <col min="8976" max="8976" width="10.42578125" style="56" customWidth="1"/>
    <col min="8977" max="8977" width="10.42578125" style="56" bestFit="1" customWidth="1"/>
    <col min="8978" max="8978" width="10.42578125" style="56" customWidth="1"/>
    <col min="8979" max="8983" width="10.42578125" style="56" bestFit="1" customWidth="1"/>
    <col min="8984" max="8984" width="10.28515625" style="56" bestFit="1" customWidth="1"/>
    <col min="8985" max="8986" width="10.42578125" style="56" bestFit="1" customWidth="1"/>
    <col min="8987" max="9175" width="9.140625" style="56"/>
    <col min="9176" max="9176" width="25.28515625" style="56" customWidth="1"/>
    <col min="9177" max="9177" width="24.5703125" style="56" customWidth="1"/>
    <col min="9178" max="9208" width="0" style="56" hidden="1" customWidth="1"/>
    <col min="9209" max="9229" width="10.42578125" style="56" bestFit="1" customWidth="1"/>
    <col min="9230" max="9230" width="10.42578125" style="56" customWidth="1"/>
    <col min="9231" max="9231" width="10.42578125" style="56" bestFit="1" customWidth="1"/>
    <col min="9232" max="9232" width="10.42578125" style="56" customWidth="1"/>
    <col min="9233" max="9233" width="10.42578125" style="56" bestFit="1" customWidth="1"/>
    <col min="9234" max="9234" width="10.42578125" style="56" customWidth="1"/>
    <col min="9235" max="9239" width="10.42578125" style="56" bestFit="1" customWidth="1"/>
    <col min="9240" max="9240" width="10.28515625" style="56" bestFit="1" customWidth="1"/>
    <col min="9241" max="9242" width="10.42578125" style="56" bestFit="1" customWidth="1"/>
    <col min="9243" max="9431" width="9.140625" style="56"/>
    <col min="9432" max="9432" width="25.28515625" style="56" customWidth="1"/>
    <col min="9433" max="9433" width="24.5703125" style="56" customWidth="1"/>
    <col min="9434" max="9464" width="0" style="56" hidden="1" customWidth="1"/>
    <col min="9465" max="9485" width="10.42578125" style="56" bestFit="1" customWidth="1"/>
    <col min="9486" max="9486" width="10.42578125" style="56" customWidth="1"/>
    <col min="9487" max="9487" width="10.42578125" style="56" bestFit="1" customWidth="1"/>
    <col min="9488" max="9488" width="10.42578125" style="56" customWidth="1"/>
    <col min="9489" max="9489" width="10.42578125" style="56" bestFit="1" customWidth="1"/>
    <col min="9490" max="9490" width="10.42578125" style="56" customWidth="1"/>
    <col min="9491" max="9495" width="10.42578125" style="56" bestFit="1" customWidth="1"/>
    <col min="9496" max="9496" width="10.28515625" style="56" bestFit="1" customWidth="1"/>
    <col min="9497" max="9498" width="10.42578125" style="56" bestFit="1" customWidth="1"/>
    <col min="9499" max="9687" width="9.140625" style="56"/>
    <col min="9688" max="9688" width="25.28515625" style="56" customWidth="1"/>
    <col min="9689" max="9689" width="24.5703125" style="56" customWidth="1"/>
    <col min="9690" max="9720" width="0" style="56" hidden="1" customWidth="1"/>
    <col min="9721" max="9741" width="10.42578125" style="56" bestFit="1" customWidth="1"/>
    <col min="9742" max="9742" width="10.42578125" style="56" customWidth="1"/>
    <col min="9743" max="9743" width="10.42578125" style="56" bestFit="1" customWidth="1"/>
    <col min="9744" max="9744" width="10.42578125" style="56" customWidth="1"/>
    <col min="9745" max="9745" width="10.42578125" style="56" bestFit="1" customWidth="1"/>
    <col min="9746" max="9746" width="10.42578125" style="56" customWidth="1"/>
    <col min="9747" max="9751" width="10.42578125" style="56" bestFit="1" customWidth="1"/>
    <col min="9752" max="9752" width="10.28515625" style="56" bestFit="1" customWidth="1"/>
    <col min="9753" max="9754" width="10.42578125" style="56" bestFit="1" customWidth="1"/>
    <col min="9755" max="9943" width="9.140625" style="56"/>
    <col min="9944" max="9944" width="25.28515625" style="56" customWidth="1"/>
    <col min="9945" max="9945" width="24.5703125" style="56" customWidth="1"/>
    <col min="9946" max="9976" width="0" style="56" hidden="1" customWidth="1"/>
    <col min="9977" max="9997" width="10.42578125" style="56" bestFit="1" customWidth="1"/>
    <col min="9998" max="9998" width="10.42578125" style="56" customWidth="1"/>
    <col min="9999" max="9999" width="10.42578125" style="56" bestFit="1" customWidth="1"/>
    <col min="10000" max="10000" width="10.42578125" style="56" customWidth="1"/>
    <col min="10001" max="10001" width="10.42578125" style="56" bestFit="1" customWidth="1"/>
    <col min="10002" max="10002" width="10.42578125" style="56" customWidth="1"/>
    <col min="10003" max="10007" width="10.42578125" style="56" bestFit="1" customWidth="1"/>
    <col min="10008" max="10008" width="10.28515625" style="56" bestFit="1" customWidth="1"/>
    <col min="10009" max="10010" width="10.42578125" style="56" bestFit="1" customWidth="1"/>
    <col min="10011" max="10199" width="9.140625" style="56"/>
    <col min="10200" max="10200" width="25.28515625" style="56" customWidth="1"/>
    <col min="10201" max="10201" width="24.5703125" style="56" customWidth="1"/>
    <col min="10202" max="10232" width="0" style="56" hidden="1" customWidth="1"/>
    <col min="10233" max="10253" width="10.42578125" style="56" bestFit="1" customWidth="1"/>
    <col min="10254" max="10254" width="10.42578125" style="56" customWidth="1"/>
    <col min="10255" max="10255" width="10.42578125" style="56" bestFit="1" customWidth="1"/>
    <col min="10256" max="10256" width="10.42578125" style="56" customWidth="1"/>
    <col min="10257" max="10257" width="10.42578125" style="56" bestFit="1" customWidth="1"/>
    <col min="10258" max="10258" width="10.42578125" style="56" customWidth="1"/>
    <col min="10259" max="10263" width="10.42578125" style="56" bestFit="1" customWidth="1"/>
    <col min="10264" max="10264" width="10.28515625" style="56" bestFit="1" customWidth="1"/>
    <col min="10265" max="10266" width="10.42578125" style="56" bestFit="1" customWidth="1"/>
    <col min="10267" max="10455" width="9.140625" style="56"/>
    <col min="10456" max="10456" width="25.28515625" style="56" customWidth="1"/>
    <col min="10457" max="10457" width="24.5703125" style="56" customWidth="1"/>
    <col min="10458" max="10488" width="0" style="56" hidden="1" customWidth="1"/>
    <col min="10489" max="10509" width="10.42578125" style="56" bestFit="1" customWidth="1"/>
    <col min="10510" max="10510" width="10.42578125" style="56" customWidth="1"/>
    <col min="10511" max="10511" width="10.42578125" style="56" bestFit="1" customWidth="1"/>
    <col min="10512" max="10512" width="10.42578125" style="56" customWidth="1"/>
    <col min="10513" max="10513" width="10.42578125" style="56" bestFit="1" customWidth="1"/>
    <col min="10514" max="10514" width="10.42578125" style="56" customWidth="1"/>
    <col min="10515" max="10519" width="10.42578125" style="56" bestFit="1" customWidth="1"/>
    <col min="10520" max="10520" width="10.28515625" style="56" bestFit="1" customWidth="1"/>
    <col min="10521" max="10522" width="10.42578125" style="56" bestFit="1" customWidth="1"/>
    <col min="10523" max="10711" width="9.140625" style="56"/>
    <col min="10712" max="10712" width="25.28515625" style="56" customWidth="1"/>
    <col min="10713" max="10713" width="24.5703125" style="56" customWidth="1"/>
    <col min="10714" max="10744" width="0" style="56" hidden="1" customWidth="1"/>
    <col min="10745" max="10765" width="10.42578125" style="56" bestFit="1" customWidth="1"/>
    <col min="10766" max="10766" width="10.42578125" style="56" customWidth="1"/>
    <col min="10767" max="10767" width="10.42578125" style="56" bestFit="1" customWidth="1"/>
    <col min="10768" max="10768" width="10.42578125" style="56" customWidth="1"/>
    <col min="10769" max="10769" width="10.42578125" style="56" bestFit="1" customWidth="1"/>
    <col min="10770" max="10770" width="10.42578125" style="56" customWidth="1"/>
    <col min="10771" max="10775" width="10.42578125" style="56" bestFit="1" customWidth="1"/>
    <col min="10776" max="10776" width="10.28515625" style="56" bestFit="1" customWidth="1"/>
    <col min="10777" max="10778" width="10.42578125" style="56" bestFit="1" customWidth="1"/>
    <col min="10779" max="10967" width="9.140625" style="56"/>
    <col min="10968" max="10968" width="25.28515625" style="56" customWidth="1"/>
    <col min="10969" max="10969" width="24.5703125" style="56" customWidth="1"/>
    <col min="10970" max="11000" width="0" style="56" hidden="1" customWidth="1"/>
    <col min="11001" max="11021" width="10.42578125" style="56" bestFit="1" customWidth="1"/>
    <col min="11022" max="11022" width="10.42578125" style="56" customWidth="1"/>
    <col min="11023" max="11023" width="10.42578125" style="56" bestFit="1" customWidth="1"/>
    <col min="11024" max="11024" width="10.42578125" style="56" customWidth="1"/>
    <col min="11025" max="11025" width="10.42578125" style="56" bestFit="1" customWidth="1"/>
    <col min="11026" max="11026" width="10.42578125" style="56" customWidth="1"/>
    <col min="11027" max="11031" width="10.42578125" style="56" bestFit="1" customWidth="1"/>
    <col min="11032" max="11032" width="10.28515625" style="56" bestFit="1" customWidth="1"/>
    <col min="11033" max="11034" width="10.42578125" style="56" bestFit="1" customWidth="1"/>
    <col min="11035" max="11223" width="9.140625" style="56"/>
    <col min="11224" max="11224" width="25.28515625" style="56" customWidth="1"/>
    <col min="11225" max="11225" width="24.5703125" style="56" customWidth="1"/>
    <col min="11226" max="11256" width="0" style="56" hidden="1" customWidth="1"/>
    <col min="11257" max="11277" width="10.42578125" style="56" bestFit="1" customWidth="1"/>
    <col min="11278" max="11278" width="10.42578125" style="56" customWidth="1"/>
    <col min="11279" max="11279" width="10.42578125" style="56" bestFit="1" customWidth="1"/>
    <col min="11280" max="11280" width="10.42578125" style="56" customWidth="1"/>
    <col min="11281" max="11281" width="10.42578125" style="56" bestFit="1" customWidth="1"/>
    <col min="11282" max="11282" width="10.42578125" style="56" customWidth="1"/>
    <col min="11283" max="11287" width="10.42578125" style="56" bestFit="1" customWidth="1"/>
    <col min="11288" max="11288" width="10.28515625" style="56" bestFit="1" customWidth="1"/>
    <col min="11289" max="11290" width="10.42578125" style="56" bestFit="1" customWidth="1"/>
    <col min="11291" max="11479" width="9.140625" style="56"/>
    <col min="11480" max="11480" width="25.28515625" style="56" customWidth="1"/>
    <col min="11481" max="11481" width="24.5703125" style="56" customWidth="1"/>
    <col min="11482" max="11512" width="0" style="56" hidden="1" customWidth="1"/>
    <col min="11513" max="11533" width="10.42578125" style="56" bestFit="1" customWidth="1"/>
    <col min="11534" max="11534" width="10.42578125" style="56" customWidth="1"/>
    <col min="11535" max="11535" width="10.42578125" style="56" bestFit="1" customWidth="1"/>
    <col min="11536" max="11536" width="10.42578125" style="56" customWidth="1"/>
    <col min="11537" max="11537" width="10.42578125" style="56" bestFit="1" customWidth="1"/>
    <col min="11538" max="11538" width="10.42578125" style="56" customWidth="1"/>
    <col min="11539" max="11543" width="10.42578125" style="56" bestFit="1" customWidth="1"/>
    <col min="11544" max="11544" width="10.28515625" style="56" bestFit="1" customWidth="1"/>
    <col min="11545" max="11546" width="10.42578125" style="56" bestFit="1" customWidth="1"/>
    <col min="11547" max="11735" width="9.140625" style="56"/>
    <col min="11736" max="11736" width="25.28515625" style="56" customWidth="1"/>
    <col min="11737" max="11737" width="24.5703125" style="56" customWidth="1"/>
    <col min="11738" max="11768" width="0" style="56" hidden="1" customWidth="1"/>
    <col min="11769" max="11789" width="10.42578125" style="56" bestFit="1" customWidth="1"/>
    <col min="11790" max="11790" width="10.42578125" style="56" customWidth="1"/>
    <col min="11791" max="11791" width="10.42578125" style="56" bestFit="1" customWidth="1"/>
    <col min="11792" max="11792" width="10.42578125" style="56" customWidth="1"/>
    <col min="11793" max="11793" width="10.42578125" style="56" bestFit="1" customWidth="1"/>
    <col min="11794" max="11794" width="10.42578125" style="56" customWidth="1"/>
    <col min="11795" max="11799" width="10.42578125" style="56" bestFit="1" customWidth="1"/>
    <col min="11800" max="11800" width="10.28515625" style="56" bestFit="1" customWidth="1"/>
    <col min="11801" max="11802" width="10.42578125" style="56" bestFit="1" customWidth="1"/>
    <col min="11803" max="11991" width="9.140625" style="56"/>
    <col min="11992" max="11992" width="25.28515625" style="56" customWidth="1"/>
    <col min="11993" max="11993" width="24.5703125" style="56" customWidth="1"/>
    <col min="11994" max="12024" width="0" style="56" hidden="1" customWidth="1"/>
    <col min="12025" max="12045" width="10.42578125" style="56" bestFit="1" customWidth="1"/>
    <col min="12046" max="12046" width="10.42578125" style="56" customWidth="1"/>
    <col min="12047" max="12047" width="10.42578125" style="56" bestFit="1" customWidth="1"/>
    <col min="12048" max="12048" width="10.42578125" style="56" customWidth="1"/>
    <col min="12049" max="12049" width="10.42578125" style="56" bestFit="1" customWidth="1"/>
    <col min="12050" max="12050" width="10.42578125" style="56" customWidth="1"/>
    <col min="12051" max="12055" width="10.42578125" style="56" bestFit="1" customWidth="1"/>
    <col min="12056" max="12056" width="10.28515625" style="56" bestFit="1" customWidth="1"/>
    <col min="12057" max="12058" width="10.42578125" style="56" bestFit="1" customWidth="1"/>
    <col min="12059" max="12247" width="9.140625" style="56"/>
    <col min="12248" max="12248" width="25.28515625" style="56" customWidth="1"/>
    <col min="12249" max="12249" width="24.5703125" style="56" customWidth="1"/>
    <col min="12250" max="12280" width="0" style="56" hidden="1" customWidth="1"/>
    <col min="12281" max="12301" width="10.42578125" style="56" bestFit="1" customWidth="1"/>
    <col min="12302" max="12302" width="10.42578125" style="56" customWidth="1"/>
    <col min="12303" max="12303" width="10.42578125" style="56" bestFit="1" customWidth="1"/>
    <col min="12304" max="12304" width="10.42578125" style="56" customWidth="1"/>
    <col min="12305" max="12305" width="10.42578125" style="56" bestFit="1" customWidth="1"/>
    <col min="12306" max="12306" width="10.42578125" style="56" customWidth="1"/>
    <col min="12307" max="12311" width="10.42578125" style="56" bestFit="1" customWidth="1"/>
    <col min="12312" max="12312" width="10.28515625" style="56" bestFit="1" customWidth="1"/>
    <col min="12313" max="12314" width="10.42578125" style="56" bestFit="1" customWidth="1"/>
    <col min="12315" max="12503" width="9.140625" style="56"/>
    <col min="12504" max="12504" width="25.28515625" style="56" customWidth="1"/>
    <col min="12505" max="12505" width="24.5703125" style="56" customWidth="1"/>
    <col min="12506" max="12536" width="0" style="56" hidden="1" customWidth="1"/>
    <col min="12537" max="12557" width="10.42578125" style="56" bestFit="1" customWidth="1"/>
    <col min="12558" max="12558" width="10.42578125" style="56" customWidth="1"/>
    <col min="12559" max="12559" width="10.42578125" style="56" bestFit="1" customWidth="1"/>
    <col min="12560" max="12560" width="10.42578125" style="56" customWidth="1"/>
    <col min="12561" max="12561" width="10.42578125" style="56" bestFit="1" customWidth="1"/>
    <col min="12562" max="12562" width="10.42578125" style="56" customWidth="1"/>
    <col min="12563" max="12567" width="10.42578125" style="56" bestFit="1" customWidth="1"/>
    <col min="12568" max="12568" width="10.28515625" style="56" bestFit="1" customWidth="1"/>
    <col min="12569" max="12570" width="10.42578125" style="56" bestFit="1" customWidth="1"/>
    <col min="12571" max="12759" width="9.140625" style="56"/>
    <col min="12760" max="12760" width="25.28515625" style="56" customWidth="1"/>
    <col min="12761" max="12761" width="24.5703125" style="56" customWidth="1"/>
    <col min="12762" max="12792" width="0" style="56" hidden="1" customWidth="1"/>
    <col min="12793" max="12813" width="10.42578125" style="56" bestFit="1" customWidth="1"/>
    <col min="12814" max="12814" width="10.42578125" style="56" customWidth="1"/>
    <col min="12815" max="12815" width="10.42578125" style="56" bestFit="1" customWidth="1"/>
    <col min="12816" max="12816" width="10.42578125" style="56" customWidth="1"/>
    <col min="12817" max="12817" width="10.42578125" style="56" bestFit="1" customWidth="1"/>
    <col min="12818" max="12818" width="10.42578125" style="56" customWidth="1"/>
    <col min="12819" max="12823" width="10.42578125" style="56" bestFit="1" customWidth="1"/>
    <col min="12824" max="12824" width="10.28515625" style="56" bestFit="1" customWidth="1"/>
    <col min="12825" max="12826" width="10.42578125" style="56" bestFit="1" customWidth="1"/>
    <col min="12827" max="13015" width="9.140625" style="56"/>
    <col min="13016" max="13016" width="25.28515625" style="56" customWidth="1"/>
    <col min="13017" max="13017" width="24.5703125" style="56" customWidth="1"/>
    <col min="13018" max="13048" width="0" style="56" hidden="1" customWidth="1"/>
    <col min="13049" max="13069" width="10.42578125" style="56" bestFit="1" customWidth="1"/>
    <col min="13070" max="13070" width="10.42578125" style="56" customWidth="1"/>
    <col min="13071" max="13071" width="10.42578125" style="56" bestFit="1" customWidth="1"/>
    <col min="13072" max="13072" width="10.42578125" style="56" customWidth="1"/>
    <col min="13073" max="13073" width="10.42578125" style="56" bestFit="1" customWidth="1"/>
    <col min="13074" max="13074" width="10.42578125" style="56" customWidth="1"/>
    <col min="13075" max="13079" width="10.42578125" style="56" bestFit="1" customWidth="1"/>
    <col min="13080" max="13080" width="10.28515625" style="56" bestFit="1" customWidth="1"/>
    <col min="13081" max="13082" width="10.42578125" style="56" bestFit="1" customWidth="1"/>
    <col min="13083" max="13271" width="9.140625" style="56"/>
    <col min="13272" max="13272" width="25.28515625" style="56" customWidth="1"/>
    <col min="13273" max="13273" width="24.5703125" style="56" customWidth="1"/>
    <col min="13274" max="13304" width="0" style="56" hidden="1" customWidth="1"/>
    <col min="13305" max="13325" width="10.42578125" style="56" bestFit="1" customWidth="1"/>
    <col min="13326" max="13326" width="10.42578125" style="56" customWidth="1"/>
    <col min="13327" max="13327" width="10.42578125" style="56" bestFit="1" customWidth="1"/>
    <col min="13328" max="13328" width="10.42578125" style="56" customWidth="1"/>
    <col min="13329" max="13329" width="10.42578125" style="56" bestFit="1" customWidth="1"/>
    <col min="13330" max="13330" width="10.42578125" style="56" customWidth="1"/>
    <col min="13331" max="13335" width="10.42578125" style="56" bestFit="1" customWidth="1"/>
    <col min="13336" max="13336" width="10.28515625" style="56" bestFit="1" customWidth="1"/>
    <col min="13337" max="13338" width="10.42578125" style="56" bestFit="1" customWidth="1"/>
    <col min="13339" max="13527" width="9.140625" style="56"/>
    <col min="13528" max="13528" width="25.28515625" style="56" customWidth="1"/>
    <col min="13529" max="13529" width="24.5703125" style="56" customWidth="1"/>
    <col min="13530" max="13560" width="0" style="56" hidden="1" customWidth="1"/>
    <col min="13561" max="13581" width="10.42578125" style="56" bestFit="1" customWidth="1"/>
    <col min="13582" max="13582" width="10.42578125" style="56" customWidth="1"/>
    <col min="13583" max="13583" width="10.42578125" style="56" bestFit="1" customWidth="1"/>
    <col min="13584" max="13584" width="10.42578125" style="56" customWidth="1"/>
    <col min="13585" max="13585" width="10.42578125" style="56" bestFit="1" customWidth="1"/>
    <col min="13586" max="13586" width="10.42578125" style="56" customWidth="1"/>
    <col min="13587" max="13591" width="10.42578125" style="56" bestFit="1" customWidth="1"/>
    <col min="13592" max="13592" width="10.28515625" style="56" bestFit="1" customWidth="1"/>
    <col min="13593" max="13594" width="10.42578125" style="56" bestFit="1" customWidth="1"/>
    <col min="13595" max="13783" width="9.140625" style="56"/>
    <col min="13784" max="13784" width="25.28515625" style="56" customWidth="1"/>
    <col min="13785" max="13785" width="24.5703125" style="56" customWidth="1"/>
    <col min="13786" max="13816" width="0" style="56" hidden="1" customWidth="1"/>
    <col min="13817" max="13837" width="10.42578125" style="56" bestFit="1" customWidth="1"/>
    <col min="13838" max="13838" width="10.42578125" style="56" customWidth="1"/>
    <col min="13839" max="13839" width="10.42578125" style="56" bestFit="1" customWidth="1"/>
    <col min="13840" max="13840" width="10.42578125" style="56" customWidth="1"/>
    <col min="13841" max="13841" width="10.42578125" style="56" bestFit="1" customWidth="1"/>
    <col min="13842" max="13842" width="10.42578125" style="56" customWidth="1"/>
    <col min="13843" max="13847" width="10.42578125" style="56" bestFit="1" customWidth="1"/>
    <col min="13848" max="13848" width="10.28515625" style="56" bestFit="1" customWidth="1"/>
    <col min="13849" max="13850" width="10.42578125" style="56" bestFit="1" customWidth="1"/>
    <col min="13851" max="14039" width="9.140625" style="56"/>
    <col min="14040" max="14040" width="25.28515625" style="56" customWidth="1"/>
    <col min="14041" max="14041" width="24.5703125" style="56" customWidth="1"/>
    <col min="14042" max="14072" width="0" style="56" hidden="1" customWidth="1"/>
    <col min="14073" max="14093" width="10.42578125" style="56" bestFit="1" customWidth="1"/>
    <col min="14094" max="14094" width="10.42578125" style="56" customWidth="1"/>
    <col min="14095" max="14095" width="10.42578125" style="56" bestFit="1" customWidth="1"/>
    <col min="14096" max="14096" width="10.42578125" style="56" customWidth="1"/>
    <col min="14097" max="14097" width="10.42578125" style="56" bestFit="1" customWidth="1"/>
    <col min="14098" max="14098" width="10.42578125" style="56" customWidth="1"/>
    <col min="14099" max="14103" width="10.42578125" style="56" bestFit="1" customWidth="1"/>
    <col min="14104" max="14104" width="10.28515625" style="56" bestFit="1" customWidth="1"/>
    <col min="14105" max="14106" width="10.42578125" style="56" bestFit="1" customWidth="1"/>
    <col min="14107" max="14295" width="9.140625" style="56"/>
    <col min="14296" max="14296" width="25.28515625" style="56" customWidth="1"/>
    <col min="14297" max="14297" width="24.5703125" style="56" customWidth="1"/>
    <col min="14298" max="14328" width="0" style="56" hidden="1" customWidth="1"/>
    <col min="14329" max="14349" width="10.42578125" style="56" bestFit="1" customWidth="1"/>
    <col min="14350" max="14350" width="10.42578125" style="56" customWidth="1"/>
    <col min="14351" max="14351" width="10.42578125" style="56" bestFit="1" customWidth="1"/>
    <col min="14352" max="14352" width="10.42578125" style="56" customWidth="1"/>
    <col min="14353" max="14353" width="10.42578125" style="56" bestFit="1" customWidth="1"/>
    <col min="14354" max="14354" width="10.42578125" style="56" customWidth="1"/>
    <col min="14355" max="14359" width="10.42578125" style="56" bestFit="1" customWidth="1"/>
    <col min="14360" max="14360" width="10.28515625" style="56" bestFit="1" customWidth="1"/>
    <col min="14361" max="14362" width="10.42578125" style="56" bestFit="1" customWidth="1"/>
    <col min="14363" max="14551" width="9.140625" style="56"/>
    <col min="14552" max="14552" width="25.28515625" style="56" customWidth="1"/>
    <col min="14553" max="14553" width="24.5703125" style="56" customWidth="1"/>
    <col min="14554" max="14584" width="0" style="56" hidden="1" customWidth="1"/>
    <col min="14585" max="14605" width="10.42578125" style="56" bestFit="1" customWidth="1"/>
    <col min="14606" max="14606" width="10.42578125" style="56" customWidth="1"/>
    <col min="14607" max="14607" width="10.42578125" style="56" bestFit="1" customWidth="1"/>
    <col min="14608" max="14608" width="10.42578125" style="56" customWidth="1"/>
    <col min="14609" max="14609" width="10.42578125" style="56" bestFit="1" customWidth="1"/>
    <col min="14610" max="14610" width="10.42578125" style="56" customWidth="1"/>
    <col min="14611" max="14615" width="10.42578125" style="56" bestFit="1" customWidth="1"/>
    <col min="14616" max="14616" width="10.28515625" style="56" bestFit="1" customWidth="1"/>
    <col min="14617" max="14618" width="10.42578125" style="56" bestFit="1" customWidth="1"/>
    <col min="14619" max="14807" width="9.140625" style="56"/>
    <col min="14808" max="14808" width="25.28515625" style="56" customWidth="1"/>
    <col min="14809" max="14809" width="24.5703125" style="56" customWidth="1"/>
    <col min="14810" max="14840" width="0" style="56" hidden="1" customWidth="1"/>
    <col min="14841" max="14861" width="10.42578125" style="56" bestFit="1" customWidth="1"/>
    <col min="14862" max="14862" width="10.42578125" style="56" customWidth="1"/>
    <col min="14863" max="14863" width="10.42578125" style="56" bestFit="1" customWidth="1"/>
    <col min="14864" max="14864" width="10.42578125" style="56" customWidth="1"/>
    <col min="14865" max="14865" width="10.42578125" style="56" bestFit="1" customWidth="1"/>
    <col min="14866" max="14866" width="10.42578125" style="56" customWidth="1"/>
    <col min="14867" max="14871" width="10.42578125" style="56" bestFit="1" customWidth="1"/>
    <col min="14872" max="14872" width="10.28515625" style="56" bestFit="1" customWidth="1"/>
    <col min="14873" max="14874" width="10.42578125" style="56" bestFit="1" customWidth="1"/>
    <col min="14875" max="15063" width="9.140625" style="56"/>
    <col min="15064" max="15064" width="25.28515625" style="56" customWidth="1"/>
    <col min="15065" max="15065" width="24.5703125" style="56" customWidth="1"/>
    <col min="15066" max="15096" width="0" style="56" hidden="1" customWidth="1"/>
    <col min="15097" max="15117" width="10.42578125" style="56" bestFit="1" customWidth="1"/>
    <col min="15118" max="15118" width="10.42578125" style="56" customWidth="1"/>
    <col min="15119" max="15119" width="10.42578125" style="56" bestFit="1" customWidth="1"/>
    <col min="15120" max="15120" width="10.42578125" style="56" customWidth="1"/>
    <col min="15121" max="15121" width="10.42578125" style="56" bestFit="1" customWidth="1"/>
    <col min="15122" max="15122" width="10.42578125" style="56" customWidth="1"/>
    <col min="15123" max="15127" width="10.42578125" style="56" bestFit="1" customWidth="1"/>
    <col min="15128" max="15128" width="10.28515625" style="56" bestFit="1" customWidth="1"/>
    <col min="15129" max="15130" width="10.42578125" style="56" bestFit="1" customWidth="1"/>
    <col min="15131" max="15319" width="9.140625" style="56"/>
    <col min="15320" max="15320" width="25.28515625" style="56" customWidth="1"/>
    <col min="15321" max="15321" width="24.5703125" style="56" customWidth="1"/>
    <col min="15322" max="15352" width="0" style="56" hidden="1" customWidth="1"/>
    <col min="15353" max="15373" width="10.42578125" style="56" bestFit="1" customWidth="1"/>
    <col min="15374" max="15374" width="10.42578125" style="56" customWidth="1"/>
    <col min="15375" max="15375" width="10.42578125" style="56" bestFit="1" customWidth="1"/>
    <col min="15376" max="15376" width="10.42578125" style="56" customWidth="1"/>
    <col min="15377" max="15377" width="10.42578125" style="56" bestFit="1" customWidth="1"/>
    <col min="15378" max="15378" width="10.42578125" style="56" customWidth="1"/>
    <col min="15379" max="15383" width="10.42578125" style="56" bestFit="1" customWidth="1"/>
    <col min="15384" max="15384" width="10.28515625" style="56" bestFit="1" customWidth="1"/>
    <col min="15385" max="15386" width="10.42578125" style="56" bestFit="1" customWidth="1"/>
    <col min="15387" max="15575" width="9.140625" style="56"/>
    <col min="15576" max="15576" width="25.28515625" style="56" customWidth="1"/>
    <col min="15577" max="15577" width="24.5703125" style="56" customWidth="1"/>
    <col min="15578" max="15608" width="0" style="56" hidden="1" customWidth="1"/>
    <col min="15609" max="15629" width="10.42578125" style="56" bestFit="1" customWidth="1"/>
    <col min="15630" max="15630" width="10.42578125" style="56" customWidth="1"/>
    <col min="15631" max="15631" width="10.42578125" style="56" bestFit="1" customWidth="1"/>
    <col min="15632" max="15632" width="10.42578125" style="56" customWidth="1"/>
    <col min="15633" max="15633" width="10.42578125" style="56" bestFit="1" customWidth="1"/>
    <col min="15634" max="15634" width="10.42578125" style="56" customWidth="1"/>
    <col min="15635" max="15639" width="10.42578125" style="56" bestFit="1" customWidth="1"/>
    <col min="15640" max="15640" width="10.28515625" style="56" bestFit="1" customWidth="1"/>
    <col min="15641" max="15642" width="10.42578125" style="56" bestFit="1" customWidth="1"/>
    <col min="15643" max="15831" width="9.140625" style="56"/>
    <col min="15832" max="15832" width="25.28515625" style="56" customWidth="1"/>
    <col min="15833" max="15833" width="24.5703125" style="56" customWidth="1"/>
    <col min="15834" max="15864" width="0" style="56" hidden="1" customWidth="1"/>
    <col min="15865" max="15885" width="10.42578125" style="56" bestFit="1" customWidth="1"/>
    <col min="15886" max="15886" width="10.42578125" style="56" customWidth="1"/>
    <col min="15887" max="15887" width="10.42578125" style="56" bestFit="1" customWidth="1"/>
    <col min="15888" max="15888" width="10.42578125" style="56" customWidth="1"/>
    <col min="15889" max="15889" width="10.42578125" style="56" bestFit="1" customWidth="1"/>
    <col min="15890" max="15890" width="10.42578125" style="56" customWidth="1"/>
    <col min="15891" max="15895" width="10.42578125" style="56" bestFit="1" customWidth="1"/>
    <col min="15896" max="15896" width="10.28515625" style="56" bestFit="1" customWidth="1"/>
    <col min="15897" max="15898" width="10.42578125" style="56" bestFit="1" customWidth="1"/>
    <col min="15899" max="16087" width="9.140625" style="56"/>
    <col min="16088" max="16088" width="25.28515625" style="56" customWidth="1"/>
    <col min="16089" max="16089" width="24.5703125" style="56" customWidth="1"/>
    <col min="16090" max="16120" width="0" style="56" hidden="1" customWidth="1"/>
    <col min="16121" max="16141" width="10.42578125" style="56" bestFit="1" customWidth="1"/>
    <col min="16142" max="16142" width="10.42578125" style="56" customWidth="1"/>
    <col min="16143" max="16143" width="10.42578125" style="56" bestFit="1" customWidth="1"/>
    <col min="16144" max="16144" width="10.42578125" style="56" customWidth="1"/>
    <col min="16145" max="16145" width="10.42578125" style="56" bestFit="1" customWidth="1"/>
    <col min="16146" max="16146" width="10.42578125" style="56" customWidth="1"/>
    <col min="16147" max="16151" width="10.42578125" style="56" bestFit="1" customWidth="1"/>
    <col min="16152" max="16152" width="10.28515625" style="56" bestFit="1" customWidth="1"/>
    <col min="16153" max="16154" width="10.42578125" style="56" bestFit="1" customWidth="1"/>
    <col min="16155" max="16384" width="9.140625" style="56"/>
  </cols>
  <sheetData>
    <row r="1" spans="1:34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s="56" t="s">
        <v>94</v>
      </c>
      <c r="B2" s="56">
        <v>0</v>
      </c>
      <c r="C2" s="57">
        <v>1.2835785296144999</v>
      </c>
      <c r="D2" s="57">
        <v>1.4285211338681001</v>
      </c>
      <c r="E2" s="57">
        <v>2.2106079373898</v>
      </c>
      <c r="F2" s="57">
        <v>3.1478802390150999</v>
      </c>
      <c r="G2" s="57">
        <v>3.8956994969152996</v>
      </c>
      <c r="H2" s="57">
        <v>3.0460710353520994</v>
      </c>
      <c r="I2" s="57">
        <v>3.6914254110677005</v>
      </c>
      <c r="J2" s="57">
        <v>3.8645851906690005</v>
      </c>
      <c r="K2" s="57">
        <v>4.2248636971042002</v>
      </c>
      <c r="L2" s="57">
        <v>4.0107345465936</v>
      </c>
      <c r="M2" s="57">
        <v>5.1091357123775998</v>
      </c>
      <c r="N2" s="57">
        <v>4.7371272645501001</v>
      </c>
      <c r="O2" s="57">
        <v>5.8221884314026005</v>
      </c>
      <c r="P2" s="57">
        <v>4.8230783559527008</v>
      </c>
      <c r="Q2" s="57">
        <v>5.4406950463461001</v>
      </c>
      <c r="R2" s="57">
        <v>6.2954477471491002</v>
      </c>
      <c r="S2" s="57">
        <v>7.8665135372578003</v>
      </c>
      <c r="T2" s="57">
        <v>7.5197229033665005</v>
      </c>
      <c r="U2" s="57">
        <v>7.9207701096208005</v>
      </c>
      <c r="V2" s="57">
        <v>8.202652584203701</v>
      </c>
      <c r="W2" s="57">
        <v>8.6680556282513006</v>
      </c>
      <c r="X2" s="57">
        <v>7.0599013806419002</v>
      </c>
      <c r="Y2" s="57">
        <v>8.3130526691130004</v>
      </c>
      <c r="Z2" s="57">
        <v>8.5010493910231002</v>
      </c>
      <c r="AA2" s="57">
        <v>7.8941250781454997</v>
      </c>
      <c r="AB2" s="57">
        <v>7.9687241475159993</v>
      </c>
      <c r="AC2" s="57">
        <v>9.3744361646389986</v>
      </c>
      <c r="AD2" s="57">
        <v>8.7694100170016984</v>
      </c>
      <c r="AE2" s="57">
        <v>8.6515668074055991</v>
      </c>
      <c r="AF2" s="57">
        <v>8.1590770048134988</v>
      </c>
      <c r="AG2" s="57">
        <v>6.5781692211621969</v>
      </c>
      <c r="AH2" s="57">
        <v>6.7380979597804957</v>
      </c>
    </row>
    <row r="3" spans="1:34" x14ac:dyDescent="0.2">
      <c r="A3" s="56" t="s">
        <v>95</v>
      </c>
      <c r="B3" s="56">
        <v>0</v>
      </c>
      <c r="C3" s="57">
        <v>-1.2584326451515999</v>
      </c>
      <c r="D3" s="57">
        <v>-0.74703928501929995</v>
      </c>
      <c r="E3" s="57">
        <v>0.38924402676940018</v>
      </c>
      <c r="F3" s="57">
        <v>0.16275810688720019</v>
      </c>
      <c r="G3" s="57">
        <v>-1.4346911985113999</v>
      </c>
      <c r="H3" s="57">
        <v>-0.65542743336559994</v>
      </c>
      <c r="I3" s="57">
        <v>0.19748676609070004</v>
      </c>
      <c r="J3" s="57">
        <v>0.39269747755940004</v>
      </c>
      <c r="K3" s="57">
        <v>-1.3957856517556999</v>
      </c>
      <c r="L3" s="57">
        <v>-0.59944697038259986</v>
      </c>
      <c r="M3" s="57">
        <v>1.1391114343000108E-2</v>
      </c>
      <c r="N3" s="57">
        <v>0.62162546714050015</v>
      </c>
      <c r="O3" s="57">
        <v>-0.73016476253409968</v>
      </c>
      <c r="P3" s="57">
        <v>0.17047703483710031</v>
      </c>
      <c r="Q3" s="57">
        <v>1.2372821078137004</v>
      </c>
      <c r="R3" s="57">
        <v>1.5109312957645005</v>
      </c>
      <c r="S3" s="57">
        <v>0.27189076812560065</v>
      </c>
      <c r="T3" s="57">
        <v>1.3392723485026008</v>
      </c>
      <c r="U3" s="57">
        <v>2.6992572130099006</v>
      </c>
      <c r="V3" s="57">
        <v>3.1203454015141006</v>
      </c>
      <c r="W3" s="57">
        <v>1.9210507567825004</v>
      </c>
      <c r="X3" s="57">
        <v>3.0181138692851004</v>
      </c>
      <c r="Y3" s="57">
        <v>4.2340547689301005</v>
      </c>
      <c r="Z3" s="57">
        <v>5.3220979489281</v>
      </c>
      <c r="AA3" s="57">
        <v>4.8921716451229997</v>
      </c>
      <c r="AB3" s="57">
        <v>6.4282887147067997</v>
      </c>
      <c r="AC3" s="57">
        <v>7.9630068590691998</v>
      </c>
      <c r="AD3" s="57">
        <v>8.9131063411299003</v>
      </c>
      <c r="AE3" s="57">
        <v>7.7955249656454999</v>
      </c>
      <c r="AF3" s="57">
        <v>9.3522776274694994</v>
      </c>
      <c r="AG3" s="57">
        <v>11.096285417497199</v>
      </c>
      <c r="AH3" s="57">
        <v>11.818508603964599</v>
      </c>
    </row>
    <row r="4" spans="1:34" x14ac:dyDescent="0.2">
      <c r="A4" s="56" t="s">
        <v>91</v>
      </c>
      <c r="B4" s="56">
        <v>0</v>
      </c>
      <c r="C4" s="57">
        <v>0.71883335003829996</v>
      </c>
      <c r="D4" s="57">
        <v>4.7157169905099994E-2</v>
      </c>
      <c r="E4" s="57">
        <v>-0.15821305433550001</v>
      </c>
      <c r="F4" s="57">
        <v>-0.3227246448228</v>
      </c>
      <c r="G4" s="57">
        <v>-0.76409657550429999</v>
      </c>
      <c r="H4" s="57">
        <v>-0.62581774460569994</v>
      </c>
      <c r="I4" s="57">
        <v>-1.2941979457543999</v>
      </c>
      <c r="J4" s="57">
        <v>-1.7772867299680999</v>
      </c>
      <c r="K4" s="57">
        <v>-0.71631469861979968</v>
      </c>
      <c r="L4" s="57">
        <v>-0.85149609327929965</v>
      </c>
      <c r="M4" s="57">
        <v>-1.5547937295870997</v>
      </c>
      <c r="N4" s="57">
        <v>-1.6492970068265997</v>
      </c>
      <c r="O4" s="57">
        <v>-1.5326626033715998</v>
      </c>
      <c r="P4" s="57">
        <v>-1.7012976398405997</v>
      </c>
      <c r="Q4" s="57">
        <v>-2.0655921976146994</v>
      </c>
      <c r="R4" s="57">
        <v>-2.6591304342082989</v>
      </c>
      <c r="S4" s="57">
        <v>-3.0572570536065986</v>
      </c>
      <c r="T4" s="57">
        <v>-2.9254791940701983</v>
      </c>
      <c r="U4" s="57">
        <v>-3.5387062968883982</v>
      </c>
      <c r="V4" s="57">
        <v>-3.7516382128496981</v>
      </c>
      <c r="W4" s="57">
        <v>-3.6988781546272982</v>
      </c>
      <c r="X4" s="57">
        <v>-3.943835259087598</v>
      </c>
      <c r="Y4" s="57">
        <v>-4.3137380658417985</v>
      </c>
      <c r="Z4" s="57">
        <v>-4.6046699704931982</v>
      </c>
      <c r="AA4" s="57">
        <v>-5.0196522105172985</v>
      </c>
      <c r="AB4" s="57">
        <v>-5.3457079091269986</v>
      </c>
      <c r="AC4" s="57">
        <v>-6.1347444627206986</v>
      </c>
      <c r="AD4" s="57">
        <v>-6.6071785429345988</v>
      </c>
      <c r="AE4" s="57">
        <v>-6.6077372029971988</v>
      </c>
      <c r="AF4" s="57">
        <v>-7.1137508978314985</v>
      </c>
      <c r="AG4" s="57">
        <v>-7.3736476622223988</v>
      </c>
      <c r="AH4" s="57">
        <v>-8.0178985869676982</v>
      </c>
    </row>
    <row r="5" spans="1:34" x14ac:dyDescent="0.2">
      <c r="A5" s="56" t="s">
        <v>97</v>
      </c>
      <c r="B5" s="57">
        <v>0</v>
      </c>
      <c r="C5" s="57">
        <v>0.74397923450119996</v>
      </c>
      <c r="D5" s="57">
        <v>0.72863901875390014</v>
      </c>
      <c r="E5" s="57">
        <v>2.4416389098237001</v>
      </c>
      <c r="F5" s="57">
        <v>2.9879137010795001</v>
      </c>
      <c r="G5" s="57">
        <v>1.6969117228995994</v>
      </c>
      <c r="H5" s="57">
        <v>1.7648258573807998</v>
      </c>
      <c r="I5" s="57">
        <v>2.5947142314040006</v>
      </c>
      <c r="J5" s="57">
        <v>2.4799959382603007</v>
      </c>
      <c r="K5" s="57">
        <v>2.1127633467287001</v>
      </c>
      <c r="L5" s="57">
        <v>2.5597914829317006</v>
      </c>
      <c r="M5" s="57">
        <v>3.5657330971334997</v>
      </c>
      <c r="N5" s="57">
        <v>3.709455724864001</v>
      </c>
      <c r="O5" s="57">
        <v>3.5593610654969012</v>
      </c>
      <c r="P5" s="57">
        <v>3.2922577509492017</v>
      </c>
      <c r="Q5" s="57">
        <v>4.6123849565451014</v>
      </c>
      <c r="R5" s="57">
        <v>5.1472486087053015</v>
      </c>
      <c r="S5" s="57">
        <v>5.0811472517768035</v>
      </c>
      <c r="T5" s="57">
        <v>5.9335160577989035</v>
      </c>
      <c r="U5" s="57">
        <v>7.0813210257423034</v>
      </c>
      <c r="V5" s="57">
        <v>7.571359772868103</v>
      </c>
      <c r="W5" s="57">
        <v>6.8902282304065032</v>
      </c>
      <c r="X5" s="57">
        <v>6.134179990839403</v>
      </c>
      <c r="Y5" s="57">
        <v>8.2333693722013024</v>
      </c>
      <c r="Z5" s="57">
        <v>9.218477369458002</v>
      </c>
      <c r="AA5" s="57">
        <v>7.7666445127512009</v>
      </c>
      <c r="AB5" s="57">
        <v>9.0513049530957996</v>
      </c>
      <c r="AC5" s="57">
        <v>11.202698560987498</v>
      </c>
      <c r="AD5" s="57">
        <v>11.075337815197003</v>
      </c>
      <c r="AE5" s="57">
        <v>9.8393545700538994</v>
      </c>
      <c r="AF5" s="57">
        <v>10.397603734451501</v>
      </c>
      <c r="AG5" s="57">
        <v>10.300806976436998</v>
      </c>
      <c r="AH5" s="57">
        <v>10.538707976777397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8.42578125" style="50" bestFit="1" customWidth="1"/>
    <col min="2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x14ac:dyDescent="0.2">
      <c r="A2" s="50" t="s">
        <v>87</v>
      </c>
      <c r="B2" s="52">
        <v>0</v>
      </c>
      <c r="C2" s="52">
        <f t="shared" ref="C2:Y2" si="0">+C3+C4+C5</f>
        <v>1.1307137645156997</v>
      </c>
      <c r="D2" s="52">
        <f t="shared" si="0"/>
        <v>3.6822109576893993</v>
      </c>
      <c r="E2" s="52">
        <f t="shared" si="0"/>
        <v>6.3100507241651984</v>
      </c>
      <c r="F2" s="52">
        <f t="shared" si="0"/>
        <v>8.0235559240026983</v>
      </c>
      <c r="G2" s="52">
        <f t="shared" si="0"/>
        <v>6.5212671593594997</v>
      </c>
      <c r="H2" s="52">
        <f t="shared" si="0"/>
        <v>6.0952736852099996</v>
      </c>
      <c r="I2" s="52">
        <f t="shared" si="0"/>
        <v>5.5582792774068004</v>
      </c>
      <c r="J2" s="52">
        <f t="shared" si="0"/>
        <v>5.666200415571101</v>
      </c>
      <c r="K2" s="52">
        <f t="shared" si="0"/>
        <v>5.3653785675532006</v>
      </c>
      <c r="L2" s="52">
        <f t="shared" si="0"/>
        <v>5.499872946108801</v>
      </c>
      <c r="M2" s="52">
        <f t="shared" si="0"/>
        <v>3.843680257664301</v>
      </c>
      <c r="N2" s="52">
        <f t="shared" si="0"/>
        <v>4.2279281993933013</v>
      </c>
      <c r="O2" s="52">
        <f t="shared" si="0"/>
        <v>3.9510215292827002</v>
      </c>
      <c r="P2" s="52">
        <f t="shared" si="0"/>
        <v>3.2153676140084011</v>
      </c>
      <c r="Q2" s="52">
        <f t="shared" si="0"/>
        <v>1.2479501014723007</v>
      </c>
      <c r="R2" s="52">
        <f t="shared" si="0"/>
        <v>0.96714120937000114</v>
      </c>
      <c r="S2" s="52">
        <f t="shared" si="0"/>
        <v>-0.47265978714909873</v>
      </c>
      <c r="T2" s="52">
        <f t="shared" si="0"/>
        <v>-3.7217577854995985</v>
      </c>
      <c r="U2" s="52">
        <f t="shared" si="0"/>
        <v>-7.0849158263278982</v>
      </c>
      <c r="V2" s="52">
        <f t="shared" si="0"/>
        <v>-9.5399213166861987</v>
      </c>
      <c r="W2" s="52">
        <f t="shared" si="0"/>
        <v>-10.6414205942769</v>
      </c>
      <c r="X2" s="52">
        <f t="shared" si="0"/>
        <v>-11.891029388217499</v>
      </c>
      <c r="Y2" s="52">
        <f t="shared" si="0"/>
        <v>-15.558446481047598</v>
      </c>
      <c r="Z2" s="52">
        <f>+Z3+Z4+Z5</f>
        <v>-16.953446368579897</v>
      </c>
      <c r="AA2" s="52">
        <f t="shared" ref="AA2" si="1">+AA3+AA4+AA5</f>
        <v>-16.472249669426699</v>
      </c>
      <c r="AB2" s="52">
        <f>+AB3+AB4+AB5</f>
        <v>-18.5927154708613</v>
      </c>
      <c r="AC2" s="52">
        <f t="shared" ref="AC2:AD2" si="2">+AC3+AC4+AC5</f>
        <v>-21.977779045797199</v>
      </c>
      <c r="AD2" s="52">
        <f t="shared" si="2"/>
        <v>-23.017307753549201</v>
      </c>
      <c r="AE2" s="52">
        <f t="shared" ref="AE2:AF2" si="3">+AE3+AE4+AE5</f>
        <v>-24.541003917988299</v>
      </c>
      <c r="AF2" s="52">
        <f t="shared" si="3"/>
        <v>-27.318886854725402</v>
      </c>
      <c r="AG2" s="52">
        <f t="shared" ref="AG2:AH2" si="4">+AG3+AG4+AG5</f>
        <v>-31.349577606891202</v>
      </c>
      <c r="AH2" s="52">
        <f t="shared" si="4"/>
        <v>-31.768653404322098</v>
      </c>
    </row>
    <row r="3" spans="1:34" x14ac:dyDescent="0.2">
      <c r="A3" s="50" t="s">
        <v>98</v>
      </c>
      <c r="B3" s="52">
        <v>0</v>
      </c>
      <c r="C3" s="52">
        <v>-0.51387129425900002</v>
      </c>
      <c r="D3" s="52">
        <v>0.69147914787959985</v>
      </c>
      <c r="E3" s="52">
        <v>-1.5809313231026008</v>
      </c>
      <c r="F3" s="52">
        <v>-0.29707700960130068</v>
      </c>
      <c r="G3" s="52">
        <v>0.85830591792659927</v>
      </c>
      <c r="H3" s="52">
        <v>1.6221764866090993</v>
      </c>
      <c r="I3" s="52">
        <v>0.27737381889209956</v>
      </c>
      <c r="J3" s="52">
        <v>0.44000949665829991</v>
      </c>
      <c r="K3" s="52">
        <v>-0.3335524675253001</v>
      </c>
      <c r="L3" s="52">
        <v>0.81797219554510003</v>
      </c>
      <c r="M3" s="52">
        <v>2.1661180823704997</v>
      </c>
      <c r="N3" s="52">
        <v>0.86917982081229983</v>
      </c>
      <c r="O3" s="52">
        <v>1.9087966245985992</v>
      </c>
      <c r="P3" s="52">
        <v>3.8153156568692994</v>
      </c>
      <c r="Q3" s="52">
        <v>4.4040387728361994</v>
      </c>
      <c r="R3" s="52">
        <v>4.6477741572391995</v>
      </c>
      <c r="S3" s="52">
        <v>2.9887665518091993</v>
      </c>
      <c r="T3" s="52">
        <v>3.5590648274212993</v>
      </c>
      <c r="U3" s="52">
        <v>2.2889829748207995</v>
      </c>
      <c r="V3" s="52">
        <v>-0.80208728721800027</v>
      </c>
      <c r="W3" s="52">
        <v>-0.71243423020450014</v>
      </c>
      <c r="X3" s="52">
        <v>-1.2832352095938</v>
      </c>
      <c r="Y3" s="52">
        <v>-2.9651665314074998</v>
      </c>
      <c r="Z3" s="52">
        <v>-4.7656025323593001</v>
      </c>
      <c r="AA3" s="52">
        <v>-3.7351085599449005</v>
      </c>
      <c r="AB3" s="52">
        <v>-5.1379848614438002</v>
      </c>
      <c r="AC3" s="52">
        <v>-5.8370223796634004</v>
      </c>
      <c r="AD3" s="52">
        <v>-7.0104487622573002</v>
      </c>
      <c r="AE3" s="52">
        <v>-7.6416463765879001</v>
      </c>
      <c r="AF3" s="52">
        <v>-7.2237053717347006</v>
      </c>
      <c r="AG3" s="52">
        <v>-8.0512195006042013</v>
      </c>
      <c r="AH3" s="52">
        <v>-6.8314379414068007</v>
      </c>
    </row>
    <row r="4" spans="1:34" x14ac:dyDescent="0.2">
      <c r="A4" s="50" t="s">
        <v>99</v>
      </c>
      <c r="B4" s="52">
        <v>0</v>
      </c>
      <c r="C4" s="52">
        <v>2.2529519790647998</v>
      </c>
      <c r="D4" s="52">
        <v>2.5245184873885997</v>
      </c>
      <c r="E4" s="52">
        <v>7.4477571131950988</v>
      </c>
      <c r="F4" s="52">
        <v>8.1628597885936998</v>
      </c>
      <c r="G4" s="52">
        <v>4.4215897269034006</v>
      </c>
      <c r="H4" s="52">
        <v>3.4002299865273007</v>
      </c>
      <c r="I4" s="52">
        <v>3.3489333098351008</v>
      </c>
      <c r="J4" s="52">
        <v>3.5114656061294012</v>
      </c>
      <c r="K4" s="52">
        <v>3.2931195231607013</v>
      </c>
      <c r="L4" s="52">
        <v>2.3073181710409014</v>
      </c>
      <c r="M4" s="52">
        <v>-0.6948283040760983</v>
      </c>
      <c r="N4" s="52">
        <v>1.2432365005339017</v>
      </c>
      <c r="O4" s="52">
        <v>0.55840443215370172</v>
      </c>
      <c r="P4" s="52">
        <v>-1.2839382628345981</v>
      </c>
      <c r="Q4" s="52">
        <v>-4.8956686449722984</v>
      </c>
      <c r="R4" s="52">
        <v>-5.262829014378398</v>
      </c>
      <c r="S4" s="52">
        <v>-4.8077540863792976</v>
      </c>
      <c r="T4" s="52">
        <v>-7.4136305455472975</v>
      </c>
      <c r="U4" s="52">
        <v>-9.403150439207197</v>
      </c>
      <c r="V4" s="52">
        <v>-9.6029002350200976</v>
      </c>
      <c r="W4" s="52">
        <v>-10.455947118610698</v>
      </c>
      <c r="X4" s="52">
        <v>-10.226883687030298</v>
      </c>
      <c r="Y4" s="52">
        <v>-12.243552741594698</v>
      </c>
      <c r="Z4" s="52">
        <v>-11.485422153247997</v>
      </c>
      <c r="AA4" s="52">
        <v>-11.627296458521698</v>
      </c>
      <c r="AB4" s="52">
        <v>-11.849676954487798</v>
      </c>
      <c r="AC4" s="52">
        <v>-13.609247103012798</v>
      </c>
      <c r="AD4" s="52">
        <v>-13.388794745297599</v>
      </c>
      <c r="AE4" s="52">
        <v>-13.475050129849899</v>
      </c>
      <c r="AF4" s="52">
        <v>-15.6570063447911</v>
      </c>
      <c r="AG4" s="52">
        <v>-18.444441387196498</v>
      </c>
      <c r="AH4" s="52">
        <v>-20.271183198095898</v>
      </c>
    </row>
    <row r="5" spans="1:34" x14ac:dyDescent="0.2">
      <c r="A5" s="50" t="s">
        <v>100</v>
      </c>
      <c r="B5" s="52">
        <v>0</v>
      </c>
      <c r="C5" s="52">
        <v>-0.60836692029009998</v>
      </c>
      <c r="D5" s="52">
        <v>0.46621332242119984</v>
      </c>
      <c r="E5" s="52">
        <v>0.44322493407269969</v>
      </c>
      <c r="F5" s="52">
        <v>0.15777314501029982</v>
      </c>
      <c r="G5" s="52">
        <v>1.2413715145294999</v>
      </c>
      <c r="H5" s="52">
        <v>1.0728672120735998</v>
      </c>
      <c r="I5" s="52">
        <v>1.9319721486795998</v>
      </c>
      <c r="J5" s="52">
        <v>1.7147253127833997</v>
      </c>
      <c r="K5" s="52">
        <v>2.4058115119177996</v>
      </c>
      <c r="L5" s="52">
        <v>2.3745825795227997</v>
      </c>
      <c r="M5" s="52">
        <v>2.3723904793698996</v>
      </c>
      <c r="N5" s="52">
        <v>2.1155118780470996</v>
      </c>
      <c r="O5" s="52">
        <v>1.4838204725303996</v>
      </c>
      <c r="P5" s="52">
        <v>0.68399021997369958</v>
      </c>
      <c r="Q5" s="52">
        <v>1.7395799736083997</v>
      </c>
      <c r="R5" s="52">
        <v>1.5821960665091996</v>
      </c>
      <c r="S5" s="52">
        <v>1.3463277474209996</v>
      </c>
      <c r="T5" s="52">
        <v>0.13280793262639978</v>
      </c>
      <c r="U5" s="52">
        <v>2.9251638058499771E-2</v>
      </c>
      <c r="V5" s="52">
        <v>0.86506620555189973</v>
      </c>
      <c r="W5" s="52">
        <v>0.52696075453829971</v>
      </c>
      <c r="X5" s="52">
        <v>-0.38091049159340029</v>
      </c>
      <c r="Y5" s="52">
        <v>-0.34972720804540031</v>
      </c>
      <c r="Z5" s="52">
        <v>-0.70242168297260033</v>
      </c>
      <c r="AA5" s="52">
        <v>-1.1098446509601003</v>
      </c>
      <c r="AB5" s="52">
        <v>-1.6050536549297003</v>
      </c>
      <c r="AC5" s="52">
        <v>-2.5315095631210003</v>
      </c>
      <c r="AD5" s="52">
        <v>-2.6180642459943004</v>
      </c>
      <c r="AE5" s="52">
        <v>-3.4243074115505006</v>
      </c>
      <c r="AF5" s="52">
        <v>-4.4381751381996004</v>
      </c>
      <c r="AG5" s="52">
        <v>-4.8539167190905008</v>
      </c>
      <c r="AH5" s="52">
        <v>-4.6660322648194006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6.42578125" style="50" bestFit="1" customWidth="1"/>
    <col min="2" max="2" width="7.7109375" style="50" bestFit="1" customWidth="1"/>
    <col min="3" max="5" width="3.42578125" style="50" bestFit="1" customWidth="1"/>
    <col min="6" max="6" width="7.7109375" style="50" bestFit="1" customWidth="1"/>
    <col min="7" max="9" width="3.42578125" style="50" bestFit="1" customWidth="1"/>
    <col min="10" max="10" width="7.7109375" style="50" bestFit="1" customWidth="1"/>
    <col min="11" max="12" width="3.42578125" style="50" bestFit="1" customWidth="1"/>
    <col min="13" max="13" width="4" style="50" bestFit="1" customWidth="1"/>
    <col min="14" max="14" width="7.7109375" style="50" bestFit="1" customWidth="1"/>
    <col min="15" max="17" width="4" style="50" bestFit="1" customWidth="1"/>
    <col min="18" max="18" width="7.7109375" style="50" bestFit="1" customWidth="1"/>
    <col min="19" max="19" width="4" style="50" bestFit="1" customWidth="1"/>
    <col min="20" max="21" width="5" style="50" bestFit="1" customWidth="1"/>
    <col min="22" max="22" width="7.7109375" style="50" bestFit="1" customWidth="1"/>
    <col min="23" max="25" width="5" style="50" bestFit="1" customWidth="1"/>
    <col min="26" max="26" width="7.7109375" style="50" bestFit="1" customWidth="1"/>
    <col min="27" max="29" width="5" style="50" bestFit="1" customWidth="1"/>
    <col min="30" max="30" width="7.7109375" style="50" bestFit="1" customWidth="1"/>
    <col min="31" max="33" width="5" style="50" bestFit="1" customWidth="1"/>
    <col min="34" max="34" width="7.7109375" style="50" bestFit="1" customWidth="1"/>
    <col min="35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x14ac:dyDescent="0.2">
      <c r="A2" s="50" t="s">
        <v>101</v>
      </c>
      <c r="B2" s="52">
        <v>0</v>
      </c>
      <c r="C2" s="52">
        <v>3.2422520836517998</v>
      </c>
      <c r="D2" s="52">
        <v>5.6009314227877001</v>
      </c>
      <c r="E2" s="52">
        <v>8.2370162878058011</v>
      </c>
      <c r="F2" s="52">
        <v>8.8141683987105015</v>
      </c>
      <c r="G2" s="52">
        <v>6.0127507471261019</v>
      </c>
      <c r="H2" s="52">
        <v>4.0907026510994022</v>
      </c>
      <c r="I2" s="52">
        <v>4.143806083256302</v>
      </c>
      <c r="J2" s="52">
        <v>4.1117192391578019</v>
      </c>
      <c r="K2" s="52">
        <v>3.762057907369702</v>
      </c>
      <c r="L2" s="52">
        <v>2.911618054077902</v>
      </c>
      <c r="M2" s="52">
        <v>-1.0356046627594977</v>
      </c>
      <c r="N2" s="52">
        <v>0.49695321163380224</v>
      </c>
      <c r="O2" s="52">
        <v>-0.70786914871999773</v>
      </c>
      <c r="P2" s="52">
        <v>-2.3718779322801975</v>
      </c>
      <c r="Q2" s="52">
        <v>-6.1988661815412973</v>
      </c>
      <c r="R2" s="52">
        <v>-6.804849125450497</v>
      </c>
      <c r="S2" s="52">
        <v>-7.9762798044985974</v>
      </c>
      <c r="T2" s="52">
        <v>-10.612978106283897</v>
      </c>
      <c r="U2" s="52">
        <v>-13.163364305002297</v>
      </c>
      <c r="V2" s="52">
        <v>-12.934129219641097</v>
      </c>
      <c r="W2" s="52">
        <v>-14.504791841582797</v>
      </c>
      <c r="X2" s="52">
        <v>-14.856629233719298</v>
      </c>
      <c r="Y2" s="52">
        <v>-16.849629593987398</v>
      </c>
      <c r="Z2" s="52">
        <v>-16.428997591119199</v>
      </c>
      <c r="AA2" s="52">
        <v>-17.601712241297399</v>
      </c>
      <c r="AB2" s="52">
        <v>-17.801688056134399</v>
      </c>
      <c r="AC2" s="52">
        <v>-18.295342230796699</v>
      </c>
      <c r="AD2" s="52">
        <v>-17.962108963329598</v>
      </c>
      <c r="AE2" s="52">
        <v>-17.562585909785998</v>
      </c>
      <c r="AF2" s="52">
        <v>-19.744406756957197</v>
      </c>
      <c r="AG2" s="52">
        <v>-20.288771794396396</v>
      </c>
      <c r="AH2" s="52">
        <v>-20.247329844656996</v>
      </c>
    </row>
    <row r="3" spans="1:34" x14ac:dyDescent="0.2">
      <c r="A3" s="50" t="s">
        <v>102</v>
      </c>
      <c r="B3" s="52">
        <v>0</v>
      </c>
      <c r="C3" s="52">
        <v>0.98930010458700002</v>
      </c>
      <c r="D3" s="52">
        <v>3.0764129353991003</v>
      </c>
      <c r="E3" s="52">
        <v>0.7892591746107005</v>
      </c>
      <c r="F3" s="52">
        <v>0.65130861011680052</v>
      </c>
      <c r="G3" s="52">
        <v>1.5911610202227005</v>
      </c>
      <c r="H3" s="52">
        <v>0.69047266457210033</v>
      </c>
      <c r="I3" s="52">
        <v>0.79487277342120033</v>
      </c>
      <c r="J3" s="52">
        <v>0.60025363302840029</v>
      </c>
      <c r="K3" s="52">
        <v>0.4689383842090003</v>
      </c>
      <c r="L3" s="52">
        <v>0.60429988303700033</v>
      </c>
      <c r="M3" s="52">
        <v>-0.34077635868339973</v>
      </c>
      <c r="N3" s="52">
        <v>-0.74628328890009976</v>
      </c>
      <c r="O3" s="52">
        <v>-1.2662735808736998</v>
      </c>
      <c r="P3" s="52">
        <v>-1.0879396694455998</v>
      </c>
      <c r="Q3" s="52">
        <v>-1.3031975365689998</v>
      </c>
      <c r="R3" s="52">
        <v>-1.5420201110720999</v>
      </c>
      <c r="S3" s="52">
        <v>-3.1685257181192998</v>
      </c>
      <c r="T3" s="52">
        <v>-3.1993475607365998</v>
      </c>
      <c r="U3" s="52">
        <v>-3.7602138657950999</v>
      </c>
      <c r="V3" s="52">
        <v>-3.3312289846209997</v>
      </c>
      <c r="W3" s="52">
        <v>-4.0488447229720999</v>
      </c>
      <c r="X3" s="52">
        <v>-4.6297455466889996</v>
      </c>
      <c r="Y3" s="52">
        <v>-4.6060768523926994</v>
      </c>
      <c r="Z3" s="52">
        <v>-4.9435754378711998</v>
      </c>
      <c r="AA3" s="52">
        <v>-5.9744157827756998</v>
      </c>
      <c r="AB3" s="52">
        <v>-5.9520111016466002</v>
      </c>
      <c r="AC3" s="52">
        <v>-4.6860951277839007</v>
      </c>
      <c r="AD3" s="52">
        <v>-4.5733142180320003</v>
      </c>
      <c r="AE3" s="52">
        <v>-4.0875357799361005</v>
      </c>
      <c r="AF3" s="52">
        <v>-4.0874004121661009</v>
      </c>
      <c r="AG3" s="52">
        <v>-1.8443304071999007</v>
      </c>
      <c r="AH3" s="52">
        <v>2.3853353438899383E-2</v>
      </c>
    </row>
    <row r="4" spans="1:34" x14ac:dyDescent="0.2">
      <c r="A4" s="50" t="s">
        <v>103</v>
      </c>
      <c r="B4" s="52">
        <v>0</v>
      </c>
      <c r="C4" s="52">
        <f t="shared" ref="C4:AA4" si="0">+C2-C3</f>
        <v>2.2529519790647998</v>
      </c>
      <c r="D4" s="52">
        <f t="shared" si="0"/>
        <v>2.5245184873885997</v>
      </c>
      <c r="E4" s="52">
        <f t="shared" si="0"/>
        <v>7.4477571131951006</v>
      </c>
      <c r="F4" s="52">
        <f t="shared" si="0"/>
        <v>8.1628597885937015</v>
      </c>
      <c r="G4" s="52">
        <f t="shared" si="0"/>
        <v>4.4215897269034015</v>
      </c>
      <c r="H4" s="52">
        <f t="shared" si="0"/>
        <v>3.400229986527302</v>
      </c>
      <c r="I4" s="52">
        <f t="shared" si="0"/>
        <v>3.3489333098351017</v>
      </c>
      <c r="J4" s="52">
        <f t="shared" si="0"/>
        <v>3.5114656061294016</v>
      </c>
      <c r="K4" s="52">
        <f t="shared" si="0"/>
        <v>3.2931195231607018</v>
      </c>
      <c r="L4" s="52">
        <f t="shared" si="0"/>
        <v>2.3073181710409019</v>
      </c>
      <c r="M4" s="52">
        <f t="shared" si="0"/>
        <v>-0.69482830407609797</v>
      </c>
      <c r="N4" s="52">
        <f t="shared" si="0"/>
        <v>1.2432365005339019</v>
      </c>
      <c r="O4" s="52">
        <f t="shared" si="0"/>
        <v>0.55840443215370206</v>
      </c>
      <c r="P4" s="52">
        <f t="shared" si="0"/>
        <v>-1.2839382628345977</v>
      </c>
      <c r="Q4" s="52">
        <f t="shared" si="0"/>
        <v>-4.8956686449722975</v>
      </c>
      <c r="R4" s="52">
        <f t="shared" si="0"/>
        <v>-5.2628290143783971</v>
      </c>
      <c r="S4" s="52">
        <f t="shared" si="0"/>
        <v>-4.8077540863792976</v>
      </c>
      <c r="T4" s="52">
        <f t="shared" si="0"/>
        <v>-7.4136305455472975</v>
      </c>
      <c r="U4" s="52">
        <f t="shared" si="0"/>
        <v>-9.403150439207197</v>
      </c>
      <c r="V4" s="52">
        <f t="shared" si="0"/>
        <v>-9.6029002350200976</v>
      </c>
      <c r="W4" s="52">
        <f t="shared" si="0"/>
        <v>-10.455947118610698</v>
      </c>
      <c r="X4" s="52">
        <f t="shared" si="0"/>
        <v>-10.226883687030298</v>
      </c>
      <c r="Y4" s="52">
        <f t="shared" si="0"/>
        <v>-12.243552741594698</v>
      </c>
      <c r="Z4" s="52">
        <f>+Z2-Z3</f>
        <v>-11.485422153247999</v>
      </c>
      <c r="AA4" s="52">
        <f t="shared" si="0"/>
        <v>-11.627296458521698</v>
      </c>
      <c r="AB4" s="52">
        <f>+AB2-AB3</f>
        <v>-11.849676954487798</v>
      </c>
      <c r="AC4" s="52">
        <f t="shared" ref="AC4:AD4" si="1">+AC2-AC3</f>
        <v>-13.609247103012798</v>
      </c>
      <c r="AD4" s="52">
        <f t="shared" si="1"/>
        <v>-13.388794745297599</v>
      </c>
      <c r="AE4" s="52">
        <f t="shared" ref="AE4:AF4" si="2">+AE2-AE3</f>
        <v>-13.475050129849897</v>
      </c>
      <c r="AF4" s="52">
        <f t="shared" si="2"/>
        <v>-15.657006344791096</v>
      </c>
      <c r="AG4" s="52">
        <f t="shared" ref="AG4:AH4" si="3">+AG2-AG3</f>
        <v>-18.444441387196495</v>
      </c>
      <c r="AH4" s="52">
        <f t="shared" si="3"/>
        <v>-20.271183198095894</v>
      </c>
    </row>
    <row r="7" spans="1:34" x14ac:dyDescent="0.2">
      <c r="B7" s="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5703125" style="50" customWidth="1"/>
    <col min="2" max="30" width="9.140625" style="50"/>
    <col min="31" max="31" width="8.7109375" style="50" customWidth="1"/>
    <col min="32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s="53" customFormat="1" x14ac:dyDescent="0.2">
      <c r="A2" s="50" t="s">
        <v>104</v>
      </c>
      <c r="B2" s="54">
        <v>0</v>
      </c>
      <c r="C2" s="54">
        <v>-0.51387129425900024</v>
      </c>
      <c r="D2" s="54">
        <v>0.69147914787959963</v>
      </c>
      <c r="E2" s="54">
        <v>-1.5809313231025999</v>
      </c>
      <c r="F2" s="54">
        <v>-0.29707700960130035</v>
      </c>
      <c r="G2" s="54">
        <v>0.85830591792660194</v>
      </c>
      <c r="H2" s="54">
        <v>1.6221764866091024</v>
      </c>
      <c r="I2" s="54">
        <v>0.27737381889210377</v>
      </c>
      <c r="J2" s="54">
        <v>0.44000949665830325</v>
      </c>
      <c r="K2" s="54">
        <v>-0.33355246752529988</v>
      </c>
      <c r="L2" s="54">
        <v>0.81797219554510248</v>
      </c>
      <c r="M2" s="54">
        <v>2.1661180823705024</v>
      </c>
      <c r="N2" s="54">
        <v>0.86917982081230472</v>
      </c>
      <c r="O2" s="54">
        <v>1.9068423183386054</v>
      </c>
      <c r="P2" s="54">
        <v>3.8153156568693047</v>
      </c>
      <c r="Q2" s="54">
        <v>4.4040387728362074</v>
      </c>
      <c r="R2" s="54">
        <v>4.6467199712792082</v>
      </c>
      <c r="S2" s="54">
        <v>2.9887649950092054</v>
      </c>
      <c r="T2" s="54">
        <v>3.5590632706213032</v>
      </c>
      <c r="U2" s="54">
        <v>2.2889814180208026</v>
      </c>
      <c r="V2" s="54">
        <v>-0.80208884401799607</v>
      </c>
      <c r="W2" s="54">
        <v>-0.71243578700449972</v>
      </c>
      <c r="X2" s="54">
        <v>-1.2832367663937991</v>
      </c>
      <c r="Y2" s="54">
        <v>-2.9651680882075011</v>
      </c>
      <c r="Z2" s="54">
        <v>-4.7656040891593019</v>
      </c>
      <c r="AA2" s="54">
        <v>-3.7351101167449041</v>
      </c>
      <c r="AB2" s="54">
        <v>-5.1379864182438046</v>
      </c>
      <c r="AC2" s="54">
        <v>-5.8370239364634058</v>
      </c>
      <c r="AD2" s="54">
        <v>-7.0104503190573073</v>
      </c>
      <c r="AE2" s="54">
        <v>-7.6416479333879064</v>
      </c>
      <c r="AF2" s="54">
        <v>-7.2237069285347069</v>
      </c>
      <c r="AG2" s="54">
        <v>-8.0512210574042076</v>
      </c>
      <c r="AH2" s="54">
        <v>-6.831439498206807</v>
      </c>
    </row>
    <row r="3" spans="1:34" s="53" customFormat="1" x14ac:dyDescent="0.2">
      <c r="A3" s="53" t="s">
        <v>105</v>
      </c>
      <c r="B3" s="54">
        <v>0</v>
      </c>
      <c r="C3" s="54">
        <v>-0.76280749521419999</v>
      </c>
      <c r="D3" s="54">
        <v>-0.63596412178640005</v>
      </c>
      <c r="E3" s="54">
        <v>-7.2310195972742006</v>
      </c>
      <c r="F3" s="54">
        <v>-10.5254507617204</v>
      </c>
      <c r="G3" s="54">
        <v>-9.9946632963103994</v>
      </c>
      <c r="H3" s="54">
        <v>-13.721302084171398</v>
      </c>
      <c r="I3" s="54">
        <v>-13.798505844728199</v>
      </c>
      <c r="J3" s="54">
        <v>-16.708688593473799</v>
      </c>
      <c r="K3" s="54">
        <v>-17.6646610808994</v>
      </c>
      <c r="L3" s="54">
        <v>-16.517377705241699</v>
      </c>
      <c r="M3" s="54">
        <v>-16.8163690834071</v>
      </c>
      <c r="N3" s="54">
        <v>-19.236141091141899</v>
      </c>
      <c r="O3" s="54">
        <v>-20.508399000618301</v>
      </c>
      <c r="P3" s="54">
        <v>-21.786373296309002</v>
      </c>
      <c r="Q3" s="54">
        <v>-20.690012811625103</v>
      </c>
      <c r="R3" s="54">
        <v>-17.882438793910001</v>
      </c>
      <c r="S3" s="54">
        <v>-18.371964374921401</v>
      </c>
      <c r="T3" s="54">
        <v>-17.482555769344401</v>
      </c>
      <c r="U3" s="54">
        <v>-17.338749894333002</v>
      </c>
      <c r="V3" s="54">
        <v>-19.183866577531003</v>
      </c>
      <c r="W3" s="54">
        <v>-18.527588411387704</v>
      </c>
      <c r="X3" s="54">
        <v>-15.210090953716504</v>
      </c>
      <c r="Y3" s="54">
        <v>-18.548530460694405</v>
      </c>
      <c r="Z3" s="54">
        <v>-20.964048469925306</v>
      </c>
      <c r="AA3" s="54">
        <v>-20.773634293777206</v>
      </c>
      <c r="AB3" s="54">
        <v>-20.229756547069108</v>
      </c>
      <c r="AC3" s="54">
        <v>-19.29083529395831</v>
      </c>
      <c r="AD3" s="54">
        <v>-20.516359112816311</v>
      </c>
      <c r="AE3" s="54">
        <v>-18.881062342552909</v>
      </c>
      <c r="AF3" s="54">
        <v>-16.35697408608441</v>
      </c>
      <c r="AG3" s="54">
        <v>-14.38656955517861</v>
      </c>
      <c r="AH3" s="54">
        <v>-11.58293955174161</v>
      </c>
    </row>
    <row r="4" spans="1:34" x14ac:dyDescent="0.2">
      <c r="A4" s="50" t="s">
        <v>106</v>
      </c>
      <c r="B4" s="52">
        <v>0</v>
      </c>
      <c r="C4" s="52">
        <v>-8.8480272166899993E-2</v>
      </c>
      <c r="D4" s="52">
        <v>-6.2385682262099992E-2</v>
      </c>
      <c r="E4" s="52">
        <v>-0.15208810743349999</v>
      </c>
      <c r="F4" s="52">
        <v>-6.2229778132399993E-2</v>
      </c>
      <c r="G4" s="52">
        <v>7.6695371977300031E-2</v>
      </c>
      <c r="H4" s="52">
        <v>0.13624344518360004</v>
      </c>
      <c r="I4" s="52">
        <v>-0.40890098418889992</v>
      </c>
      <c r="J4" s="52">
        <v>0.11968442010640007</v>
      </c>
      <c r="K4" s="52">
        <v>0.40987702288990002</v>
      </c>
      <c r="L4" s="52">
        <v>0.31680412352450005</v>
      </c>
      <c r="M4" s="52">
        <v>-0.51076121670009988</v>
      </c>
      <c r="N4" s="52">
        <v>0.2134956286227</v>
      </c>
      <c r="O4" s="52">
        <v>7.4823214650500014E-2</v>
      </c>
      <c r="P4" s="52">
        <v>0.23408443248360003</v>
      </c>
      <c r="Q4" s="52">
        <v>-5.4243463880399939E-2</v>
      </c>
      <c r="R4" s="52">
        <v>0.43047037521680009</v>
      </c>
      <c r="S4" s="52">
        <v>0.56927761925500009</v>
      </c>
      <c r="T4" s="52">
        <v>0.56346266595060013</v>
      </c>
      <c r="U4" s="52">
        <v>3.4162783759300153E-2</v>
      </c>
      <c r="V4" s="52">
        <v>0.21722069498460014</v>
      </c>
      <c r="W4" s="52">
        <v>-0.12971733596429988</v>
      </c>
      <c r="X4" s="52">
        <v>-0.30668338776999987</v>
      </c>
      <c r="Y4" s="52">
        <v>-0.49509326569129986</v>
      </c>
      <c r="Z4" s="52">
        <v>-0.6107674881377998</v>
      </c>
      <c r="AA4" s="52">
        <v>-0.12830467293659981</v>
      </c>
      <c r="AB4" s="52">
        <v>-8.5996151389980402E-4</v>
      </c>
      <c r="AC4" s="52">
        <v>7.3789180457200204E-2</v>
      </c>
      <c r="AD4" s="52">
        <v>-1.1795849495899804E-2</v>
      </c>
      <c r="AE4" s="52">
        <v>-5.2787553583199809E-2</v>
      </c>
      <c r="AF4" s="52">
        <v>-0.39642185158089982</v>
      </c>
      <c r="AG4" s="52">
        <v>-1.7864355668493999</v>
      </c>
      <c r="AH4" s="52">
        <v>-1.9099841385838998</v>
      </c>
    </row>
    <row r="5" spans="1:34" x14ac:dyDescent="0.2">
      <c r="A5" s="50" t="s">
        <v>126</v>
      </c>
      <c r="B5" s="52">
        <v>0</v>
      </c>
      <c r="C5" s="52">
        <v>1.6866690437823999</v>
      </c>
      <c r="D5" s="52">
        <v>1.7181074625432999</v>
      </c>
      <c r="E5" s="52">
        <v>1.8777500292340001</v>
      </c>
      <c r="F5" s="52">
        <v>1.366539744482</v>
      </c>
      <c r="G5" s="52">
        <v>0.77551866160639993</v>
      </c>
      <c r="H5" s="52">
        <v>1.8457325582918997</v>
      </c>
      <c r="I5" s="52">
        <v>1.8605873224634999</v>
      </c>
      <c r="J5" s="52">
        <v>3.1953324381134998</v>
      </c>
      <c r="K5" s="52">
        <v>2.9590388084166999</v>
      </c>
      <c r="L5" s="52">
        <v>1.7172152622185</v>
      </c>
      <c r="M5" s="52">
        <v>1.817432711877</v>
      </c>
      <c r="N5" s="52">
        <v>4.2864366779778003</v>
      </c>
      <c r="O5" s="52">
        <v>4.6231192528620006</v>
      </c>
      <c r="P5" s="52">
        <v>4.4476504222820008</v>
      </c>
      <c r="Q5" s="52">
        <v>3.398075199697101</v>
      </c>
      <c r="R5" s="52">
        <v>3.0024765625704011</v>
      </c>
      <c r="S5" s="52">
        <v>2.7391684132490011</v>
      </c>
      <c r="T5" s="52">
        <v>2.1506673092081012</v>
      </c>
      <c r="U5" s="52">
        <v>1.6371469465255013</v>
      </c>
      <c r="V5" s="52">
        <v>2.8065264891063011</v>
      </c>
      <c r="W5" s="52">
        <v>2.3401090861590013</v>
      </c>
      <c r="X5" s="52">
        <v>1.9812069502966012</v>
      </c>
      <c r="Y5" s="52">
        <v>4.0509095031009013</v>
      </c>
      <c r="Z5" s="52">
        <v>5.2920222575025013</v>
      </c>
      <c r="AA5" s="52">
        <v>4.5501148034125016</v>
      </c>
      <c r="AB5" s="52">
        <v>3.5895771645668018</v>
      </c>
      <c r="AC5" s="52">
        <v>3.561015480515402</v>
      </c>
      <c r="AD5" s="52">
        <v>2.0592271457037019</v>
      </c>
      <c r="AE5" s="52">
        <v>1.943591178518502</v>
      </c>
      <c r="AF5" s="52">
        <v>1.4546475153810019</v>
      </c>
      <c r="AG5" s="52">
        <v>0.93708723983210196</v>
      </c>
      <c r="AH5" s="52">
        <v>-0.32146367360479799</v>
      </c>
    </row>
    <row r="6" spans="1:34" x14ac:dyDescent="0.2">
      <c r="A6" s="50" t="s">
        <v>125</v>
      </c>
      <c r="B6" s="52">
        <v>0</v>
      </c>
      <c r="C6" s="52">
        <v>-0.81608519043400007</v>
      </c>
      <c r="D6" s="52">
        <v>0.13694752261929999</v>
      </c>
      <c r="E6" s="52">
        <v>-2.9422033894827999</v>
      </c>
      <c r="F6" s="52">
        <v>-3.2459763821660998</v>
      </c>
      <c r="G6" s="52">
        <v>-4.3427093078581001</v>
      </c>
      <c r="H6" s="52">
        <v>-3.8298914571833</v>
      </c>
      <c r="I6" s="52">
        <v>-4.5418785182267998</v>
      </c>
      <c r="J6" s="52">
        <v>-3.7860589479184998</v>
      </c>
      <c r="K6" s="52">
        <v>-4.5484809363269001</v>
      </c>
      <c r="L6" s="52">
        <v>-3.7365926066174002</v>
      </c>
      <c r="M6" s="52">
        <v>-3.2331948150652003</v>
      </c>
      <c r="N6" s="52">
        <v>-2.1864608610689</v>
      </c>
      <c r="O6" s="52">
        <v>-9.1025016678699888E-2</v>
      </c>
      <c r="P6" s="52">
        <v>1.8142197558238</v>
      </c>
      <c r="Q6" s="52">
        <v>1.0348739789515</v>
      </c>
      <c r="R6" s="52">
        <v>1.8113773885163</v>
      </c>
      <c r="S6" s="52">
        <v>2.0405541182075</v>
      </c>
      <c r="T6" s="52">
        <v>4.2608633314266999</v>
      </c>
      <c r="U6" s="52">
        <v>4.9870340329133001</v>
      </c>
      <c r="V6" s="52">
        <v>4.3289883401799001</v>
      </c>
      <c r="W6" s="52">
        <v>5.1908927702702998</v>
      </c>
      <c r="X6" s="52">
        <v>4.6393772795065997</v>
      </c>
      <c r="Y6" s="52">
        <v>4.2442785916506995</v>
      </c>
      <c r="Z6" s="52">
        <v>3.4742779229752996</v>
      </c>
      <c r="AA6" s="52">
        <v>4.3500946420926994</v>
      </c>
      <c r="AB6" s="52">
        <v>4.4982662720506994</v>
      </c>
      <c r="AC6" s="52">
        <v>4.9313194032866994</v>
      </c>
      <c r="AD6" s="52">
        <v>5.1870093584012995</v>
      </c>
      <c r="AE6" s="52">
        <v>3.2923857268605996</v>
      </c>
      <c r="AF6" s="52">
        <v>2.6607377926464997</v>
      </c>
      <c r="AG6" s="52">
        <v>1.9828443830675997</v>
      </c>
      <c r="AH6" s="52">
        <v>1.1007762775007996</v>
      </c>
    </row>
    <row r="7" spans="1:34" x14ac:dyDescent="0.2">
      <c r="A7" s="50" t="s">
        <v>107</v>
      </c>
      <c r="B7" s="52">
        <v>0</v>
      </c>
      <c r="C7" s="52">
        <v>-0.53316738022629973</v>
      </c>
      <c r="D7" s="52">
        <v>-0.46522603323449996</v>
      </c>
      <c r="E7" s="52">
        <v>-2.7068581460998331E-3</v>
      </c>
      <c r="F7" s="52">
        <v>0.92993466793560131</v>
      </c>
      <c r="G7" s="52">
        <v>1.6510378113079973</v>
      </c>
      <c r="H7" s="52">
        <v>2.9450068472848994</v>
      </c>
      <c r="I7" s="52">
        <v>2.9196846663690987</v>
      </c>
      <c r="J7" s="52">
        <v>3.3733530026272955</v>
      </c>
      <c r="K7" s="52">
        <v>4.2642865411909963</v>
      </c>
      <c r="L7" s="52">
        <v>4.791535944457797</v>
      </c>
      <c r="M7" s="52">
        <v>6.6626233084624946</v>
      </c>
      <c r="N7" s="52">
        <v>3.5454622892191932</v>
      </c>
      <c r="O7" s="52">
        <v>3.5638909971796924</v>
      </c>
      <c r="P7" s="52">
        <v>4.8593471653854916</v>
      </c>
      <c r="Q7" s="52">
        <v>8.4689586924896947</v>
      </c>
      <c r="R7" s="52">
        <v>5.6592592413922933</v>
      </c>
      <c r="S7" s="52">
        <v>5.3308472863156933</v>
      </c>
      <c r="T7" s="52">
        <v>4.3473275567268956</v>
      </c>
      <c r="U7" s="52">
        <v>4.1974594537522929</v>
      </c>
      <c r="V7" s="52">
        <v>3.1826241513387936</v>
      </c>
      <c r="W7" s="52">
        <v>3.4929600835147916</v>
      </c>
      <c r="X7" s="52">
        <v>2.856045324886094</v>
      </c>
      <c r="Y7" s="52">
        <v>3.0263595230231957</v>
      </c>
      <c r="Z7" s="52">
        <v>3.2860036680225928</v>
      </c>
      <c r="AA7" s="52">
        <v>3.509711384060294</v>
      </c>
      <c r="AB7" s="52">
        <v>2.2478786333182939</v>
      </c>
      <c r="AC7" s="52">
        <v>2.1307792728321919</v>
      </c>
      <c r="AD7" s="52">
        <v>3.514560118746493</v>
      </c>
      <c r="AE7" s="52">
        <v>3.2993170369656912</v>
      </c>
      <c r="AF7" s="52">
        <v>2.6573956806996923</v>
      </c>
      <c r="AG7" s="52">
        <v>3.6449444213206919</v>
      </c>
      <c r="AH7" s="52">
        <v>4.3252635678192917</v>
      </c>
    </row>
    <row r="8" spans="1:34" x14ac:dyDescent="0.2">
      <c r="A8" s="50" t="s">
        <v>108</v>
      </c>
      <c r="B8" s="52">
        <v>0</v>
      </c>
      <c r="C8" s="52">
        <v>0</v>
      </c>
      <c r="D8" s="52">
        <v>0</v>
      </c>
      <c r="E8" s="52">
        <v>6.8693366000000005</v>
      </c>
      <c r="F8" s="52">
        <v>11.2401055</v>
      </c>
      <c r="G8" s="52">
        <v>12.692426677203404</v>
      </c>
      <c r="H8" s="52">
        <v>14.246387177203404</v>
      </c>
      <c r="I8" s="52">
        <v>14.246387177203404</v>
      </c>
      <c r="J8" s="52">
        <v>14.246387177203404</v>
      </c>
      <c r="K8" s="52">
        <v>14.246387177203404</v>
      </c>
      <c r="L8" s="52">
        <v>14.246387177203404</v>
      </c>
      <c r="M8" s="52">
        <v>14.246387177203404</v>
      </c>
      <c r="N8" s="52">
        <v>14.246387177203404</v>
      </c>
      <c r="O8" s="52">
        <v>14.246387177203404</v>
      </c>
      <c r="P8" s="52">
        <v>14.246387177203404</v>
      </c>
      <c r="Q8" s="52">
        <v>12.246387177203404</v>
      </c>
      <c r="R8" s="52">
        <v>11.626629383453404</v>
      </c>
      <c r="S8" s="52">
        <v>10.680883489703403</v>
      </c>
      <c r="T8" s="52">
        <v>9.7192997334534024</v>
      </c>
      <c r="U8" s="52">
        <v>8.7719296522034025</v>
      </c>
      <c r="V8" s="52">
        <v>7.8464196147034029</v>
      </c>
      <c r="W8" s="52">
        <v>6.9209095772034033</v>
      </c>
      <c r="X8" s="52">
        <v>4.7569095772034036</v>
      </c>
      <c r="Y8" s="52">
        <v>4.7569095772034036</v>
      </c>
      <c r="Z8" s="52">
        <v>4.7569095772034036</v>
      </c>
      <c r="AA8" s="52">
        <v>4.7569095772034036</v>
      </c>
      <c r="AB8" s="52">
        <v>4.7569095772034036</v>
      </c>
      <c r="AC8" s="52">
        <v>2.7569095772034036</v>
      </c>
      <c r="AD8" s="52">
        <v>2.7569095772034036</v>
      </c>
      <c r="AE8" s="52">
        <v>2.7569095772034036</v>
      </c>
      <c r="AF8" s="52">
        <v>2.7569095772034036</v>
      </c>
      <c r="AG8" s="52">
        <v>1.5569095772034036</v>
      </c>
      <c r="AH8" s="52">
        <v>1.5569095772034036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5.28515625" style="12" bestFit="1" customWidth="1"/>
    <col min="2" max="2" width="9.42578125" style="12" bestFit="1" customWidth="1"/>
    <col min="3" max="3" width="6.42578125" style="12" bestFit="1" customWidth="1"/>
    <col min="4" max="4" width="7" style="12" bestFit="1" customWidth="1"/>
    <col min="5" max="5" width="6.85546875" style="12" bestFit="1" customWidth="1"/>
    <col min="6" max="6" width="9.42578125" style="12" bestFit="1" customWidth="1"/>
    <col min="7" max="7" width="6.42578125" style="12" bestFit="1" customWidth="1"/>
    <col min="8" max="8" width="7" style="12" bestFit="1" customWidth="1"/>
    <col min="9" max="9" width="6.85546875" style="12" bestFit="1" customWidth="1"/>
    <col min="10" max="10" width="9.42578125" style="12" bestFit="1" customWidth="1"/>
    <col min="11" max="11" width="6.42578125" style="12" bestFit="1" customWidth="1"/>
    <col min="12" max="12" width="7" style="12" bestFit="1" customWidth="1"/>
    <col min="13" max="13" width="6.85546875" style="12" bestFit="1" customWidth="1"/>
    <col min="14" max="14" width="9.42578125" style="12" bestFit="1" customWidth="1"/>
    <col min="15" max="15" width="6.42578125" style="12" bestFit="1" customWidth="1"/>
    <col min="16" max="16" width="7" style="12" bestFit="1" customWidth="1"/>
    <col min="17" max="17" width="6.85546875" style="12" bestFit="1" customWidth="1"/>
    <col min="18" max="18" width="9.42578125" style="12" bestFit="1" customWidth="1"/>
    <col min="19" max="19" width="6.42578125" style="12" bestFit="1" customWidth="1"/>
    <col min="20" max="20" width="7" style="12" bestFit="1" customWidth="1"/>
    <col min="21" max="21" width="6.85546875" style="12" bestFit="1" customWidth="1"/>
    <col min="22" max="22" width="9.42578125" style="12" bestFit="1" customWidth="1"/>
    <col min="23" max="23" width="6.42578125" style="12" bestFit="1" customWidth="1"/>
    <col min="24" max="24" width="7" style="12" bestFit="1" customWidth="1"/>
    <col min="25" max="25" width="6.42578125" style="12" bestFit="1" customWidth="1"/>
    <col min="26" max="26" width="9.42578125" style="12" bestFit="1" customWidth="1"/>
    <col min="27" max="33" width="9.140625" style="12"/>
    <col min="34" max="34" width="11.5703125" style="12" bestFit="1" customWidth="1"/>
    <col min="35" max="16384" width="9.140625" style="12"/>
  </cols>
  <sheetData>
    <row r="1" spans="1:35" x14ac:dyDescent="0.2">
      <c r="B1" s="45" t="s">
        <v>127</v>
      </c>
      <c r="C1" s="45" t="s">
        <v>128</v>
      </c>
      <c r="D1" s="45" t="s">
        <v>129</v>
      </c>
      <c r="E1" s="45" t="s">
        <v>130</v>
      </c>
      <c r="F1" s="45" t="s">
        <v>131</v>
      </c>
      <c r="G1" s="45" t="s">
        <v>128</v>
      </c>
      <c r="H1" s="45" t="s">
        <v>129</v>
      </c>
      <c r="I1" s="45" t="s">
        <v>130</v>
      </c>
      <c r="J1" s="45" t="s">
        <v>132</v>
      </c>
      <c r="K1" s="45" t="s">
        <v>128</v>
      </c>
      <c r="L1" s="45" t="s">
        <v>129</v>
      </c>
      <c r="M1" s="45" t="s">
        <v>130</v>
      </c>
      <c r="N1" s="45" t="s">
        <v>133</v>
      </c>
      <c r="O1" s="45" t="s">
        <v>128</v>
      </c>
      <c r="P1" s="45" t="s">
        <v>129</v>
      </c>
      <c r="Q1" s="45" t="s">
        <v>130</v>
      </c>
      <c r="R1" s="45" t="s">
        <v>134</v>
      </c>
      <c r="S1" s="45" t="s">
        <v>128</v>
      </c>
      <c r="T1" s="45" t="s">
        <v>129</v>
      </c>
      <c r="U1" s="45" t="s">
        <v>130</v>
      </c>
      <c r="V1" s="45" t="s">
        <v>135</v>
      </c>
      <c r="W1" s="45" t="s">
        <v>128</v>
      </c>
      <c r="X1" s="45" t="s">
        <v>129</v>
      </c>
      <c r="Y1" s="45" t="s">
        <v>130</v>
      </c>
      <c r="Z1" s="45" t="s">
        <v>136</v>
      </c>
      <c r="AA1" s="45" t="s">
        <v>128</v>
      </c>
      <c r="AB1" s="45" t="s">
        <v>129</v>
      </c>
      <c r="AC1" s="45" t="s">
        <v>130</v>
      </c>
      <c r="AD1" s="45" t="s">
        <v>137</v>
      </c>
      <c r="AE1" s="45" t="s">
        <v>128</v>
      </c>
      <c r="AF1" s="45" t="s">
        <v>129</v>
      </c>
      <c r="AG1" s="45" t="s">
        <v>130</v>
      </c>
      <c r="AH1" s="45" t="s">
        <v>138</v>
      </c>
    </row>
    <row r="2" spans="1:35" x14ac:dyDescent="0.2">
      <c r="A2" s="12" t="s">
        <v>87</v>
      </c>
      <c r="B2" s="7">
        <v>3.0597416558550781</v>
      </c>
      <c r="C2" s="7">
        <v>4.1106377364857973</v>
      </c>
      <c r="D2" s="7">
        <v>6.4778683287627414</v>
      </c>
      <c r="E2" s="7">
        <v>9.0113946846046513</v>
      </c>
      <c r="F2" s="7">
        <v>10.744834598160395</v>
      </c>
      <c r="G2" s="7">
        <v>9.2390585700106911</v>
      </c>
      <c r="H2" s="7">
        <v>8.6360142131249837</v>
      </c>
      <c r="I2" s="7">
        <v>8.0109125955566451</v>
      </c>
      <c r="J2" s="7">
        <v>8.0345192161972818</v>
      </c>
      <c r="K2" s="7">
        <v>7.5941853788471727</v>
      </c>
      <c r="L2" s="7">
        <v>7.6290326977986309</v>
      </c>
      <c r="M2" s="7">
        <v>5.9395318665294718</v>
      </c>
      <c r="N2" s="7">
        <v>6.2579584788693374</v>
      </c>
      <c r="O2" s="7">
        <v>5.8967641338979231</v>
      </c>
      <c r="P2" s="7">
        <v>4.9825452029824602</v>
      </c>
      <c r="Q2" s="7">
        <v>2.935129461522906</v>
      </c>
      <c r="R2" s="7">
        <v>2.5484435706313437</v>
      </c>
      <c r="S2" s="7">
        <v>0.57687879411209342</v>
      </c>
      <c r="T2" s="7">
        <v>-2.595034750721406</v>
      </c>
      <c r="U2" s="7">
        <v>-5.8049456778782806</v>
      </c>
      <c r="V2" s="7">
        <v>-8.3481863708019919</v>
      </c>
      <c r="W2" s="7">
        <v>-9.4591736340986738</v>
      </c>
      <c r="X2" s="7">
        <v>-10.705395575911844</v>
      </c>
      <c r="Y2" s="7">
        <v>-14.347705754520163</v>
      </c>
      <c r="Z2" s="7">
        <v>-15.741239362941085</v>
      </c>
      <c r="AA2" s="7">
        <v>-15.269483540886963</v>
      </c>
      <c r="AB2" s="7">
        <v>-17.369785750770948</v>
      </c>
      <c r="AC2" s="7">
        <v>-20.465598902139266</v>
      </c>
      <c r="AD2" s="7">
        <v>-21.646047794822532</v>
      </c>
      <c r="AE2" s="7">
        <v>-22.920518682843607</v>
      </c>
      <c r="AF2" s="7">
        <v>-25.559431360928905</v>
      </c>
      <c r="AG2" s="7">
        <v>-29.264520799146162</v>
      </c>
      <c r="AH2" s="7">
        <v>-29.655488355220292</v>
      </c>
    </row>
    <row r="3" spans="1:35" x14ac:dyDescent="0.2">
      <c r="A3" s="12" t="s">
        <v>109</v>
      </c>
      <c r="B3" s="7">
        <v>2.016243570478351</v>
      </c>
      <c r="C3" s="7">
        <v>-1.067228340954212</v>
      </c>
      <c r="D3" s="7">
        <v>-3.8009960283936106E-2</v>
      </c>
      <c r="E3" s="7">
        <v>2.5525031646963332</v>
      </c>
      <c r="F3" s="7">
        <v>7.6331392004373182</v>
      </c>
      <c r="G3" s="7">
        <v>2.3542461797177916</v>
      </c>
      <c r="H3" s="7">
        <v>3.1160029039991546</v>
      </c>
      <c r="I3" s="7">
        <v>3.5358736864772564</v>
      </c>
      <c r="J3" s="7">
        <v>4.5541153888408097</v>
      </c>
      <c r="K3" s="7">
        <v>8.4561977769622594</v>
      </c>
      <c r="L3" s="7">
        <v>6.891380875578025</v>
      </c>
      <c r="M3" s="7">
        <v>7.2576708731773785</v>
      </c>
      <c r="N3" s="7">
        <v>5.8968849689223246</v>
      </c>
      <c r="O3" s="7">
        <v>6.6105190127380569</v>
      </c>
      <c r="P3" s="7">
        <v>9.4113371133439969</v>
      </c>
      <c r="Q3" s="7">
        <v>9.4813927299777117</v>
      </c>
      <c r="R3" s="7">
        <v>9.207541605723188</v>
      </c>
      <c r="S3" s="7">
        <v>10.33602366402503</v>
      </c>
      <c r="T3" s="7">
        <v>11.413198960863163</v>
      </c>
      <c r="U3" s="7">
        <v>13.203592484238623</v>
      </c>
      <c r="V3" s="7">
        <v>14.135865337242537</v>
      </c>
      <c r="W3" s="7">
        <v>13.709043625813656</v>
      </c>
      <c r="X3" s="7">
        <v>14.238945184927266</v>
      </c>
      <c r="Y3" s="7">
        <v>14.775718747663142</v>
      </c>
      <c r="Z3" s="7">
        <v>15.747459516793265</v>
      </c>
      <c r="AA3" s="7">
        <v>17.419449583681743</v>
      </c>
      <c r="AB3" s="7">
        <v>18.155417935260051</v>
      </c>
      <c r="AC3" s="7">
        <v>19.585444817187241</v>
      </c>
      <c r="AD3" s="7">
        <v>21.225821489304892</v>
      </c>
      <c r="AE3" s="7">
        <v>20.772128497215039</v>
      </c>
      <c r="AF3" s="7">
        <v>20.946126006756234</v>
      </c>
      <c r="AG3" s="7">
        <v>21.222283707996361</v>
      </c>
      <c r="AH3" s="7">
        <v>21.16426082098495</v>
      </c>
    </row>
    <row r="4" spans="1:35" x14ac:dyDescent="0.2">
      <c r="A4" s="12" t="s">
        <v>110</v>
      </c>
      <c r="B4" s="7">
        <v>-0.93892426330338119</v>
      </c>
      <c r="C4" s="7">
        <v>-1.8282260074034606</v>
      </c>
      <c r="D4" s="7">
        <v>-2.1886436595962011</v>
      </c>
      <c r="E4" s="7">
        <v>-2.6397511458111866</v>
      </c>
      <c r="F4" s="7">
        <v>-1.9652250503425339</v>
      </c>
      <c r="G4" s="7">
        <v>-1.2601810330027829</v>
      </c>
      <c r="H4" s="7">
        <v>-0.954816862978769</v>
      </c>
      <c r="I4" s="7">
        <v>-0.97611857272512648</v>
      </c>
      <c r="J4" s="7">
        <v>-1.038745334055613</v>
      </c>
      <c r="K4" s="7">
        <v>-1.400963844671399</v>
      </c>
      <c r="L4" s="7">
        <v>-2.1461858773308196</v>
      </c>
      <c r="M4" s="7">
        <v>-2.6797014423259213</v>
      </c>
      <c r="N4" s="7">
        <v>-3.174248414472125</v>
      </c>
      <c r="O4" s="7">
        <v>-3.630624801374871</v>
      </c>
      <c r="P4" s="7">
        <v>-4.222768505679797</v>
      </c>
      <c r="Q4" s="7">
        <v>-4.7900014453383433</v>
      </c>
      <c r="R4" s="7">
        <v>-5.1291432373173134</v>
      </c>
      <c r="S4" s="7">
        <v>-5.4267752341567004</v>
      </c>
      <c r="T4" s="7">
        <v>-5.7195427601281716</v>
      </c>
      <c r="U4" s="7">
        <v>-5.6791112400293446</v>
      </c>
      <c r="V4" s="7">
        <v>-6.0440325154044299</v>
      </c>
      <c r="W4" s="7">
        <v>-6.677191452906639</v>
      </c>
      <c r="X4" s="7">
        <v>-7.205220929870376</v>
      </c>
      <c r="Y4" s="7">
        <v>-7.7708156108311774</v>
      </c>
      <c r="Z4" s="7">
        <v>-8.392436203206266</v>
      </c>
      <c r="AA4" s="7">
        <v>-8.9097188274713357</v>
      </c>
      <c r="AB4" s="7">
        <v>-9.6004008156053082</v>
      </c>
      <c r="AC4" s="7">
        <v>-10.240721656449885</v>
      </c>
      <c r="AD4" s="7">
        <v>-10.591020031616331</v>
      </c>
      <c r="AE4" s="7">
        <v>-10.917279449161647</v>
      </c>
      <c r="AF4" s="7">
        <v>-11.272749247777213</v>
      </c>
      <c r="AG4" s="7">
        <v>-11.690954999473817</v>
      </c>
      <c r="AH4" s="7">
        <v>-11.991851737980429</v>
      </c>
    </row>
    <row r="5" spans="1:35" x14ac:dyDescent="0.2">
      <c r="A5" s="12" t="s">
        <v>103</v>
      </c>
      <c r="B5" s="7">
        <v>48.584819298205247</v>
      </c>
      <c r="C5" s="7">
        <v>45.662941723303312</v>
      </c>
      <c r="D5" s="7">
        <v>48.698973044057801</v>
      </c>
      <c r="E5" s="7">
        <v>53.371905038664991</v>
      </c>
      <c r="F5" s="7">
        <v>60.860507083430377</v>
      </c>
      <c r="G5" s="7">
        <v>54.780882051900889</v>
      </c>
      <c r="H5" s="7">
        <v>55.244958589320561</v>
      </c>
      <c r="I5" s="7">
        <v>55.018426044483967</v>
      </c>
      <c r="J5" s="7">
        <v>55.997647606157656</v>
      </c>
      <c r="K5" s="7">
        <v>59.09717764631322</v>
      </c>
      <c r="L5" s="7">
        <v>56.821986031221016</v>
      </c>
      <c r="M5" s="7">
        <v>54.965259632556112</v>
      </c>
      <c r="N5" s="7">
        <v>53.428353368494719</v>
      </c>
      <c r="O5" s="7">
        <v>53.324416680436286</v>
      </c>
      <c r="P5" s="7">
        <v>54.61887214582184</v>
      </c>
      <c r="Q5" s="7">
        <v>52.074279081337451</v>
      </c>
      <c r="R5" s="7">
        <v>51.074600274212401</v>
      </c>
      <c r="S5" s="7">
        <v>49.933885559155598</v>
      </c>
      <c r="T5" s="7">
        <v>47.546379785188769</v>
      </c>
      <c r="U5" s="7">
        <v>46.167293901506177</v>
      </c>
      <c r="V5" s="7">
        <v>44.191404786211301</v>
      </c>
      <c r="W5" s="7">
        <v>42.020436873983535</v>
      </c>
      <c r="X5" s="7">
        <v>40.776087014320233</v>
      </c>
      <c r="Y5" s="7">
        <v>37.104955717486988</v>
      </c>
      <c r="Z5" s="7">
        <v>36.061542285821098</v>
      </c>
      <c r="AA5" s="7">
        <v>37.688005550498637</v>
      </c>
      <c r="AB5" s="7">
        <v>35.632989704058978</v>
      </c>
      <c r="AC5" s="7">
        <v>33.326882593773277</v>
      </c>
      <c r="AD5" s="7">
        <v>33.436511998041212</v>
      </c>
      <c r="AE5" s="7">
        <v>31.382088700384962</v>
      </c>
      <c r="AF5" s="7">
        <v>28.561703733225301</v>
      </c>
      <c r="AG5" s="7">
        <v>24.714566244551559</v>
      </c>
      <c r="AH5" s="7">
        <v>24.144067304851113</v>
      </c>
    </row>
    <row r="6" spans="1:35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5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35" ht="15" x14ac:dyDescent="0.3">
      <c r="B8" s="59"/>
      <c r="C8" s="60"/>
      <c r="D8" s="60"/>
      <c r="E8" s="60"/>
      <c r="F8" s="59"/>
      <c r="G8" s="60"/>
      <c r="H8" s="60"/>
      <c r="I8" s="60"/>
      <c r="J8" s="59"/>
      <c r="K8" s="60"/>
      <c r="L8" s="60"/>
      <c r="M8" s="60"/>
      <c r="N8" s="59"/>
      <c r="O8" s="61"/>
      <c r="P8" s="61"/>
      <c r="Q8" s="61"/>
      <c r="R8" s="59"/>
      <c r="S8" s="61"/>
      <c r="T8" s="61"/>
      <c r="U8" s="61"/>
      <c r="V8" s="59"/>
      <c r="W8" s="61"/>
      <c r="X8" s="61"/>
      <c r="Y8" s="61"/>
      <c r="Z8" s="59"/>
      <c r="AA8" s="61"/>
      <c r="AB8" s="61"/>
      <c r="AC8" s="61"/>
      <c r="AD8" s="59"/>
      <c r="AE8" s="61"/>
      <c r="AF8" s="61"/>
      <c r="AG8" s="61"/>
      <c r="AH8" s="59"/>
    </row>
    <row r="9" spans="1:35" x14ac:dyDescent="0.2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35" x14ac:dyDescent="0.2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35" x14ac:dyDescent="0.2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35" x14ac:dyDescent="0.2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x14ac:dyDescent="0.2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</row>
    <row r="15" spans="1:35" x14ac:dyDescent="0.2">
      <c r="P15" s="7"/>
      <c r="Q15" s="7"/>
      <c r="R15" s="7"/>
      <c r="S15" s="7"/>
      <c r="T15" s="7"/>
      <c r="U15" s="7"/>
      <c r="V15" s="7"/>
      <c r="W15" s="7"/>
      <c r="X15" s="7"/>
    </row>
    <row r="16" spans="1:35" x14ac:dyDescent="0.2"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6:36" x14ac:dyDescent="0.2"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B17" s="63"/>
    </row>
    <row r="18" spans="16:36" x14ac:dyDescent="0.2"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H18" s="12">
        <v>-226.15470818130007</v>
      </c>
      <c r="AI18" s="12">
        <v>-136.11365095219981</v>
      </c>
      <c r="AJ18" s="12">
        <v>59.036677431199678</v>
      </c>
    </row>
    <row r="19" spans="16:36" x14ac:dyDescent="0.2">
      <c r="AH19" s="64">
        <v>314.798</v>
      </c>
      <c r="AI19" s="64">
        <v>310.12857142857143</v>
      </c>
      <c r="AJ19" s="64">
        <v>311.21800000000002</v>
      </c>
    </row>
    <row r="20" spans="16:36" x14ac:dyDescent="0.2">
      <c r="AH20" s="12">
        <v>-71.193049826056907</v>
      </c>
      <c r="AI20" s="12">
        <v>-42.212732121732934</v>
      </c>
      <c r="AJ20" s="12">
        <v>18.373276676783103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1.5703125" style="1" bestFit="1" customWidth="1"/>
    <col min="2" max="34" width="9.85546875" style="1" bestFit="1" customWidth="1"/>
    <col min="35" max="16384" width="9" style="1"/>
  </cols>
  <sheetData>
    <row r="1" spans="1:35" customFormat="1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5" x14ac:dyDescent="0.2">
      <c r="A2" s="1" t="s">
        <v>99</v>
      </c>
      <c r="B2" s="3">
        <v>22.844184147997858</v>
      </c>
      <c r="C2" s="3">
        <v>22.178736641034977</v>
      </c>
      <c r="D2" s="3">
        <v>22.711726738990755</v>
      </c>
      <c r="E2" s="3">
        <v>29.258714529208827</v>
      </c>
      <c r="F2" s="3">
        <v>34.153804487056078</v>
      </c>
      <c r="G2" s="3">
        <v>27.064818675504096</v>
      </c>
      <c r="H2" s="3">
        <v>26.501306714924958</v>
      </c>
      <c r="I2" s="3">
        <v>26.589906947665174</v>
      </c>
      <c r="J2" s="3">
        <v>26.814808300888206</v>
      </c>
      <c r="K2" s="3">
        <v>28.850683089203141</v>
      </c>
      <c r="L2" s="3">
        <v>26.539014153392078</v>
      </c>
      <c r="M2" s="3">
        <v>23.749666796307515</v>
      </c>
      <c r="N2" s="3">
        <v>24.288178779601832</v>
      </c>
      <c r="O2" s="3">
        <v>23.983204799519804</v>
      </c>
      <c r="P2" s="3">
        <v>23.555237900739122</v>
      </c>
      <c r="Q2" s="3">
        <v>20.428958901314463</v>
      </c>
      <c r="R2" s="3">
        <v>19.31783103162773</v>
      </c>
      <c r="S2" s="3">
        <v>19.323720540072518</v>
      </c>
      <c r="T2" s="3">
        <v>16.468906441991301</v>
      </c>
      <c r="U2" s="3">
        <v>14.922958209227991</v>
      </c>
      <c r="V2" s="3">
        <v>15.148461323726329</v>
      </c>
      <c r="W2" s="3">
        <v>13.64281492230209</v>
      </c>
      <c r="X2" s="3">
        <v>13.895625939085061</v>
      </c>
      <c r="Y2" s="3">
        <v>11.721447846702755</v>
      </c>
      <c r="Z2" s="3">
        <v>12.679000363675726</v>
      </c>
      <c r="AA2" s="3">
        <v>12.531382991430167</v>
      </c>
      <c r="AB2" s="3">
        <v>12.164156523727325</v>
      </c>
      <c r="AC2" s="3">
        <v>10.450767589643661</v>
      </c>
      <c r="AD2" s="3">
        <v>10.693460040125569</v>
      </c>
      <c r="AE2" s="3">
        <v>10.702749136911979</v>
      </c>
      <c r="AF2" s="3">
        <v>8.47740347709939</v>
      </c>
      <c r="AG2" s="3">
        <v>5.797219765162235</v>
      </c>
      <c r="AH2" s="3">
        <v>4.0501920708729795</v>
      </c>
      <c r="AI2" s="3"/>
    </row>
    <row r="3" spans="1:35" x14ac:dyDescent="0.2">
      <c r="A3" s="1" t="s">
        <v>111</v>
      </c>
      <c r="B3" s="3">
        <v>16.549807097786161</v>
      </c>
      <c r="C3" s="3">
        <v>15.765660651475908</v>
      </c>
      <c r="D3" s="3">
        <v>17.006811890080535</v>
      </c>
      <c r="E3" s="3">
        <v>14.246408293857687</v>
      </c>
      <c r="F3" s="3">
        <v>15.210352678930658</v>
      </c>
      <c r="G3" s="3">
        <v>16.734787343148241</v>
      </c>
      <c r="H3" s="3">
        <v>17.914084508721121</v>
      </c>
      <c r="I3" s="3">
        <v>16.67512994863835</v>
      </c>
      <c r="J3" s="3">
        <v>17.549910018308356</v>
      </c>
      <c r="K3" s="3">
        <v>16.894372323107007</v>
      </c>
      <c r="L3" s="3">
        <v>17.766256583383043</v>
      </c>
      <c r="M3" s="3">
        <v>18.605742797552892</v>
      </c>
      <c r="N3" s="3">
        <v>17.435956887885222</v>
      </c>
      <c r="O3" s="3">
        <v>18.273912784387026</v>
      </c>
      <c r="P3" s="3">
        <v>19.773810360021884</v>
      </c>
      <c r="Q3" s="3">
        <v>18.50765191859189</v>
      </c>
      <c r="R3" s="3">
        <v>19.178522068706837</v>
      </c>
      <c r="S3" s="3">
        <v>18.93300379765007</v>
      </c>
      <c r="T3" s="3">
        <v>20.861649308179594</v>
      </c>
      <c r="U3" s="3">
        <v>20.781184144759692</v>
      </c>
      <c r="V3" s="3">
        <v>17.333100019931571</v>
      </c>
      <c r="W3" s="3">
        <v>17.602307337652167</v>
      </c>
      <c r="X3" s="3">
        <v>17.075696985972421</v>
      </c>
      <c r="Y3" s="3">
        <v>15.786488939146324</v>
      </c>
      <c r="Z3" s="3">
        <v>14.132249356034228</v>
      </c>
      <c r="AA3" s="3">
        <v>16.357365552683156</v>
      </c>
      <c r="AB3" s="3">
        <v>15.198230007903451</v>
      </c>
      <c r="AC3" s="3">
        <v>15.395039781177056</v>
      </c>
      <c r="AD3" s="3">
        <v>15.722037663014088</v>
      </c>
      <c r="AE3" s="3">
        <v>13.995327361861206</v>
      </c>
      <c r="AF3" s="3">
        <v>14.446277647620141</v>
      </c>
      <c r="AG3" s="3">
        <v>13.557872689108782</v>
      </c>
      <c r="AH3" s="3">
        <v>14.54397912806488</v>
      </c>
      <c r="AI3" s="3"/>
    </row>
    <row r="4" spans="1:35" x14ac:dyDescent="0.2">
      <c r="A4" s="1" t="s">
        <v>100</v>
      </c>
      <c r="B4" s="3">
        <v>9.1908280524212209</v>
      </c>
      <c r="C4" s="3">
        <v>7.7185444307924325</v>
      </c>
      <c r="D4" s="3">
        <v>8.980434414986501</v>
      </c>
      <c r="E4" s="3">
        <v>9.8667822155984748</v>
      </c>
      <c r="F4" s="3">
        <v>11.49634991744362</v>
      </c>
      <c r="G4" s="3">
        <v>10.981276033248562</v>
      </c>
      <c r="H4" s="3">
        <v>10.829567365674482</v>
      </c>
      <c r="I4" s="3">
        <v>11.753389148180455</v>
      </c>
      <c r="J4" s="3">
        <v>11.632929286961103</v>
      </c>
      <c r="K4" s="3">
        <v>13.352122234003065</v>
      </c>
      <c r="L4" s="3">
        <v>12.516715294445905</v>
      </c>
      <c r="M4" s="3">
        <v>12.609850038695699</v>
      </c>
      <c r="N4" s="3">
        <v>11.704217701007661</v>
      </c>
      <c r="O4" s="3">
        <v>11.067299096529453</v>
      </c>
      <c r="P4" s="3">
        <v>11.289823885060837</v>
      </c>
      <c r="Q4" s="3">
        <v>13.137668261431106</v>
      </c>
      <c r="R4" s="3">
        <v>12.578247173877838</v>
      </c>
      <c r="S4" s="3">
        <v>11.677161221433021</v>
      </c>
      <c r="T4" s="3">
        <v>10.215824035017871</v>
      </c>
      <c r="U4" s="3">
        <v>10.463151547518493</v>
      </c>
      <c r="V4" s="3">
        <v>11.709843442553408</v>
      </c>
      <c r="W4" s="3">
        <v>10.775314614029275</v>
      </c>
      <c r="X4" s="3">
        <v>9.8047640892627559</v>
      </c>
      <c r="Y4" s="3">
        <v>9.5970189316379013</v>
      </c>
      <c r="Z4" s="3">
        <v>9.2502925661111419</v>
      </c>
      <c r="AA4" s="3">
        <v>8.7992570063853108</v>
      </c>
      <c r="AB4" s="3">
        <v>8.2706031724282063</v>
      </c>
      <c r="AC4" s="3">
        <v>7.4810752229525592</v>
      </c>
      <c r="AD4" s="3">
        <v>7.0210142949015477</v>
      </c>
      <c r="AE4" s="3">
        <v>6.6840122016117736</v>
      </c>
      <c r="AF4" s="3">
        <v>5.6380226085057625</v>
      </c>
      <c r="AG4" s="3">
        <v>5.3594737902805516</v>
      </c>
      <c r="AH4" s="3">
        <v>5.5498961059132563</v>
      </c>
      <c r="AI4" s="3"/>
    </row>
    <row r="5" spans="1:35" x14ac:dyDescent="0.2">
      <c r="A5" s="1" t="s">
        <v>103</v>
      </c>
      <c r="B5" s="3">
        <v>48.584819298205247</v>
      </c>
      <c r="C5" s="3">
        <v>45.662941723303312</v>
      </c>
      <c r="D5" s="3">
        <v>48.698973044057801</v>
      </c>
      <c r="E5" s="3">
        <v>53.371905038664991</v>
      </c>
      <c r="F5" s="3">
        <v>60.860507083430377</v>
      </c>
      <c r="G5" s="3">
        <v>54.780882051900889</v>
      </c>
      <c r="H5" s="3">
        <v>55.244958589320561</v>
      </c>
      <c r="I5" s="3">
        <v>55.018426044483967</v>
      </c>
      <c r="J5" s="3">
        <v>55.997647606157656</v>
      </c>
      <c r="K5" s="3">
        <v>59.09717764631322</v>
      </c>
      <c r="L5" s="3">
        <v>56.821986031221016</v>
      </c>
      <c r="M5" s="3">
        <v>54.965259632556112</v>
      </c>
      <c r="N5" s="3">
        <v>53.428353368494719</v>
      </c>
      <c r="O5" s="3">
        <v>53.324416680436286</v>
      </c>
      <c r="P5" s="3">
        <v>54.61887214582184</v>
      </c>
      <c r="Q5" s="3">
        <v>52.074279081337451</v>
      </c>
      <c r="R5" s="3">
        <v>51.074600274212401</v>
      </c>
      <c r="S5" s="3">
        <v>49.933885559155598</v>
      </c>
      <c r="T5" s="3">
        <v>47.546379785188769</v>
      </c>
      <c r="U5" s="3">
        <v>46.167293901506177</v>
      </c>
      <c r="V5" s="3">
        <v>44.191404786211301</v>
      </c>
      <c r="W5" s="3">
        <v>42.020436873983535</v>
      </c>
      <c r="X5" s="3">
        <v>40.776087014320233</v>
      </c>
      <c r="Y5" s="3">
        <v>37.104955717486988</v>
      </c>
      <c r="Z5" s="3">
        <v>36.061542285821098</v>
      </c>
      <c r="AA5" s="3">
        <v>37.688005550498637</v>
      </c>
      <c r="AB5" s="3">
        <v>35.632989704058978</v>
      </c>
      <c r="AC5" s="3">
        <v>33.326882593773277</v>
      </c>
      <c r="AD5" s="3">
        <v>33.436511998041212</v>
      </c>
      <c r="AE5" s="3">
        <v>31.382088700384962</v>
      </c>
      <c r="AF5" s="3">
        <v>28.561703733225301</v>
      </c>
      <c r="AG5" s="3">
        <v>24.714566244551559</v>
      </c>
      <c r="AH5" s="3">
        <v>24.144067304851113</v>
      </c>
      <c r="AI5" s="3"/>
    </row>
    <row r="6" spans="1:35" x14ac:dyDescent="0.2">
      <c r="A6" s="1" t="s">
        <v>112</v>
      </c>
      <c r="B6" s="3">
        <v>84.515688626732782</v>
      </c>
      <c r="C6" s="3">
        <v>80.302142488615956</v>
      </c>
      <c r="D6" s="3">
        <v>87.053149845844558</v>
      </c>
      <c r="E6" s="3">
        <v>97.745392594159995</v>
      </c>
      <c r="F6" s="3">
        <v>118.49068611289128</v>
      </c>
      <c r="G6" s="3">
        <v>106.59066647477962</v>
      </c>
      <c r="H6" s="3">
        <v>109.37914046554742</v>
      </c>
      <c r="I6" s="3">
        <v>109.35530165280709</v>
      </c>
      <c r="J6" s="3">
        <v>112.71546385350061</v>
      </c>
      <c r="K6" s="3">
        <v>121.30689889747062</v>
      </c>
      <c r="L6" s="3">
        <v>114.55036339728365</v>
      </c>
      <c r="M6" s="3">
        <v>112.74764586692504</v>
      </c>
      <c r="N6" s="3">
        <v>108.70033433782253</v>
      </c>
      <c r="O6" s="3">
        <v>109.21581631987533</v>
      </c>
      <c r="P6" s="3">
        <v>117.19119433458343</v>
      </c>
      <c r="Q6" s="3">
        <v>116.12582522386734</v>
      </c>
      <c r="R6" s="3">
        <v>107.62588997686782</v>
      </c>
      <c r="S6" s="3">
        <v>104.25043797691308</v>
      </c>
      <c r="T6" s="3">
        <v>100.66987842441699</v>
      </c>
      <c r="U6" s="3">
        <v>99.388580566219346</v>
      </c>
      <c r="V6" s="3">
        <v>100.75099811185248</v>
      </c>
      <c r="W6" s="3">
        <v>95.080969503054263</v>
      </c>
      <c r="X6" s="3">
        <v>89.933779692119117</v>
      </c>
      <c r="Y6" s="3">
        <v>88.326732440410325</v>
      </c>
      <c r="Z6" s="3">
        <v>90.164536546529078</v>
      </c>
      <c r="AA6" s="3">
        <v>90.363212624551494</v>
      </c>
      <c r="AB6" s="3">
        <v>87.457449193394268</v>
      </c>
      <c r="AC6" s="3">
        <v>85.230525765166675</v>
      </c>
      <c r="AD6" s="3">
        <v>85.564725783180705</v>
      </c>
      <c r="AE6" s="3">
        <v>84.310836442509384</v>
      </c>
      <c r="AF6" s="3">
        <v>78.808458631907371</v>
      </c>
      <c r="AG6" s="3">
        <v>75.576069629666776</v>
      </c>
      <c r="AH6" s="3">
        <v>74.312504886015688</v>
      </c>
    </row>
    <row r="8" spans="1:35" x14ac:dyDescent="0.2">
      <c r="V8" s="7"/>
      <c r="W8" s="7"/>
      <c r="X8" s="7"/>
      <c r="Y8" s="7"/>
      <c r="Z8" s="7"/>
      <c r="AA8" s="3"/>
      <c r="AB8" s="3"/>
      <c r="AC8" s="3"/>
    </row>
    <row r="9" spans="1:35" x14ac:dyDescent="0.2">
      <c r="V9" s="7"/>
      <c r="W9" s="7"/>
      <c r="X9" s="7"/>
      <c r="Y9" s="7"/>
      <c r="Z9" s="7"/>
      <c r="AA9" s="7"/>
      <c r="AB9" s="7"/>
      <c r="AC9" s="3"/>
    </row>
    <row r="10" spans="1:35" x14ac:dyDescent="0.2">
      <c r="V10" s="7"/>
      <c r="W10" s="7"/>
      <c r="X10" s="7"/>
      <c r="Y10" s="7"/>
      <c r="Z10" s="7"/>
      <c r="AA10" s="7"/>
      <c r="AB10" s="7"/>
      <c r="AC10" s="3"/>
    </row>
    <row r="11" spans="1:35" x14ac:dyDescent="0.2">
      <c r="V11" s="7"/>
      <c r="W11" s="7"/>
      <c r="X11" s="7"/>
      <c r="Y11" s="7"/>
      <c r="Z11" s="7"/>
      <c r="AA11" s="7"/>
      <c r="AB11" s="7"/>
      <c r="AC11" s="3"/>
    </row>
    <row r="12" spans="1:35" x14ac:dyDescent="0.2">
      <c r="V12" s="7"/>
      <c r="W12" s="7"/>
      <c r="X12" s="7"/>
      <c r="Y12" s="7"/>
      <c r="Z12" s="7"/>
      <c r="AA12" s="7"/>
      <c r="AB12" s="7"/>
      <c r="AC12" s="3"/>
    </row>
    <row r="13" spans="1:35" x14ac:dyDescent="0.2"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5" x14ac:dyDescent="0.2">
      <c r="V14" s="8"/>
      <c r="W14" s="8"/>
      <c r="X14" s="8"/>
      <c r="Y14" s="8"/>
      <c r="Z14" s="8"/>
      <c r="AA14" s="8"/>
      <c r="AB14" s="8"/>
    </row>
    <row r="15" spans="1:35" x14ac:dyDescent="0.2">
      <c r="V15" s="9"/>
      <c r="W15" s="9"/>
      <c r="X15" s="9"/>
      <c r="Y15" s="9"/>
      <c r="Z15" s="9"/>
      <c r="AA15" s="9"/>
      <c r="AB15" s="9"/>
    </row>
    <row r="16" spans="1:35" x14ac:dyDescent="0.2">
      <c r="V16" s="7"/>
      <c r="W16" s="7"/>
      <c r="X16" s="7"/>
      <c r="Y16" s="7"/>
      <c r="Z16" s="7"/>
      <c r="AA16" s="7"/>
      <c r="AB16" s="7"/>
    </row>
    <row r="17" spans="22:28" x14ac:dyDescent="0.2">
      <c r="V17" s="7"/>
      <c r="W17" s="7"/>
      <c r="X17" s="7"/>
      <c r="Y17" s="7"/>
      <c r="Z17" s="7"/>
      <c r="AA17" s="7"/>
      <c r="AB17" s="7"/>
    </row>
    <row r="18" spans="22:28" x14ac:dyDescent="0.2">
      <c r="V18" s="7"/>
      <c r="W18" s="7"/>
      <c r="X18" s="7"/>
      <c r="Y18" s="7"/>
      <c r="Z18" s="7"/>
      <c r="AA18" s="7"/>
      <c r="AB18" s="7"/>
    </row>
    <row r="19" spans="22:28" x14ac:dyDescent="0.2">
      <c r="V19" s="7"/>
      <c r="W19" s="7"/>
      <c r="X19" s="7"/>
      <c r="Y19" s="7"/>
      <c r="Z19" s="7"/>
      <c r="AA19" s="7"/>
      <c r="AB19" s="7"/>
    </row>
    <row r="20" spans="22:28" x14ac:dyDescent="0.2">
      <c r="AB20" s="7"/>
    </row>
    <row r="21" spans="22:28" x14ac:dyDescent="0.2">
      <c r="Z21" s="3"/>
    </row>
    <row r="22" spans="22:28" x14ac:dyDescent="0.2">
      <c r="V22" s="2"/>
      <c r="W22" s="2"/>
      <c r="X22" s="2"/>
      <c r="Y22" s="2"/>
      <c r="Z22" s="2"/>
      <c r="AA22" s="2"/>
      <c r="AB22" s="3"/>
    </row>
    <row r="23" spans="22:28" x14ac:dyDescent="0.2">
      <c r="V23" s="3"/>
      <c r="W23" s="3"/>
      <c r="X23" s="3"/>
      <c r="Y23" s="3"/>
      <c r="Z23" s="3"/>
      <c r="AB23" s="3"/>
    </row>
    <row r="24" spans="22:28" x14ac:dyDescent="0.2">
      <c r="V24" s="3"/>
      <c r="W24" s="3"/>
      <c r="X24" s="3"/>
      <c r="Y24" s="3"/>
      <c r="Z24" s="3"/>
      <c r="AB24" s="3"/>
    </row>
    <row r="25" spans="22:28" x14ac:dyDescent="0.2">
      <c r="V25" s="3"/>
      <c r="W25" s="3"/>
      <c r="X25" s="3"/>
      <c r="Y25" s="3"/>
      <c r="AB25" s="3"/>
    </row>
    <row r="27" spans="22:28" x14ac:dyDescent="0.2">
      <c r="AB27" s="15"/>
    </row>
    <row r="28" spans="22:28" x14ac:dyDescent="0.2">
      <c r="AB28" s="15"/>
    </row>
    <row r="29" spans="22:28" x14ac:dyDescent="0.2">
      <c r="V29" s="3"/>
      <c r="W29" s="3"/>
      <c r="X29" s="3"/>
      <c r="Y29" s="3"/>
      <c r="AB29" s="15"/>
    </row>
    <row r="30" spans="22:28" x14ac:dyDescent="0.2">
      <c r="V30" s="3"/>
      <c r="W30" s="3"/>
      <c r="X30" s="3"/>
      <c r="Y30" s="3"/>
      <c r="Z30" s="3"/>
      <c r="AB30" s="15"/>
    </row>
    <row r="31" spans="22:28" x14ac:dyDescent="0.2">
      <c r="V31" s="3"/>
      <c r="W31" s="3"/>
      <c r="X31" s="3"/>
      <c r="Y31" s="3"/>
      <c r="Z31" s="3"/>
    </row>
    <row r="32" spans="22:28" x14ac:dyDescent="0.2">
      <c r="V32" s="3"/>
      <c r="W32" s="3"/>
      <c r="X32" s="3"/>
      <c r="Y32" s="3"/>
      <c r="Z32" s="3"/>
    </row>
    <row r="33" spans="22:31" x14ac:dyDescent="0.2">
      <c r="V33" s="3"/>
      <c r="W33" s="3"/>
      <c r="X33" s="3"/>
      <c r="Y33" s="3"/>
      <c r="Z33" s="3"/>
    </row>
    <row r="34" spans="22:31" x14ac:dyDescent="0.2">
      <c r="V34" s="3"/>
      <c r="W34" s="3"/>
      <c r="X34" s="3"/>
      <c r="Y34" s="3"/>
      <c r="Z34" s="3"/>
      <c r="AA34" s="18"/>
      <c r="AB34" s="18"/>
    </row>
    <row r="35" spans="22:31" x14ac:dyDescent="0.2">
      <c r="V35" s="3"/>
      <c r="W35" s="3"/>
      <c r="X35" s="3"/>
      <c r="Y35" s="3"/>
      <c r="Z35" s="3"/>
      <c r="AA35" s="18"/>
      <c r="AB35" s="18"/>
    </row>
    <row r="36" spans="22:31" x14ac:dyDescent="0.2">
      <c r="V36" s="3"/>
      <c r="W36" s="3"/>
      <c r="X36" s="3"/>
      <c r="Y36" s="3"/>
      <c r="Z36" s="3"/>
      <c r="AA36" s="18"/>
      <c r="AB36" s="18"/>
    </row>
    <row r="37" spans="22:31" x14ac:dyDescent="0.2">
      <c r="AA37" s="18"/>
      <c r="AB37" s="18"/>
    </row>
    <row r="38" spans="22:31" x14ac:dyDescent="0.2">
      <c r="AA38" s="18"/>
      <c r="AB38" s="18"/>
    </row>
    <row r="39" spans="22:31" x14ac:dyDescent="0.2">
      <c r="AA39" s="18"/>
      <c r="AB39" s="18"/>
    </row>
    <row r="40" spans="22:31" x14ac:dyDescent="0.2">
      <c r="AA40" s="18"/>
      <c r="AB40" s="18"/>
    </row>
    <row r="41" spans="22:31" x14ac:dyDescent="0.2">
      <c r="AA41" s="18"/>
      <c r="AB41" s="18"/>
    </row>
    <row r="42" spans="22:31" x14ac:dyDescent="0.2">
      <c r="V42" s="7"/>
      <c r="W42" s="7"/>
      <c r="X42" s="7"/>
      <c r="Y42" s="7"/>
      <c r="Z42" s="7"/>
      <c r="AA42" s="19"/>
      <c r="AB42" s="19"/>
    </row>
    <row r="43" spans="22:31" x14ac:dyDescent="0.2">
      <c r="AA43" s="18"/>
      <c r="AB43" s="18"/>
    </row>
    <row r="44" spans="22:31" x14ac:dyDescent="0.2">
      <c r="AA44" s="18"/>
      <c r="AB44" s="18"/>
    </row>
    <row r="45" spans="22:31" x14ac:dyDescent="0.2">
      <c r="AA45" s="18"/>
      <c r="AB45" s="18"/>
    </row>
    <row r="46" spans="22:31" x14ac:dyDescent="0.2">
      <c r="AA46" s="18"/>
      <c r="AB46" s="18"/>
      <c r="AC46" s="18"/>
      <c r="AD46" s="18"/>
      <c r="AE46" s="18"/>
    </row>
    <row r="47" spans="22:31" x14ac:dyDescent="0.2">
      <c r="AA47" s="18"/>
      <c r="AB47" s="18"/>
      <c r="AC47" s="18"/>
      <c r="AD47" s="18"/>
      <c r="AE47" s="18"/>
    </row>
    <row r="48" spans="22:31" x14ac:dyDescent="0.2">
      <c r="AA48" s="18"/>
      <c r="AB48" s="18"/>
      <c r="AC48" s="18"/>
      <c r="AD48" s="18"/>
      <c r="AE48" s="1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showGridLines="0"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20.28515625" bestFit="1" customWidth="1"/>
    <col min="2" max="34" width="9.85546875" bestFit="1" customWidth="1"/>
  </cols>
  <sheetData>
    <row r="1" spans="1:35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5" x14ac:dyDescent="0.2">
      <c r="A2" t="s">
        <v>99</v>
      </c>
      <c r="B2" s="25">
        <v>12.63782325632277</v>
      </c>
      <c r="C2" s="25">
        <v>14.867656937817399</v>
      </c>
      <c r="D2" s="25">
        <v>15.688421353732469</v>
      </c>
      <c r="E2" s="25">
        <v>18.501534568431548</v>
      </c>
      <c r="F2" s="25">
        <v>19.957408079353801</v>
      </c>
      <c r="G2" s="25">
        <v>18.577887718440621</v>
      </c>
      <c r="H2" s="25">
        <v>18.142990374631239</v>
      </c>
      <c r="I2" s="25">
        <v>18.471253092817634</v>
      </c>
      <c r="J2" s="25">
        <v>19.915197345555537</v>
      </c>
      <c r="K2" s="25">
        <v>21.441061540014328</v>
      </c>
      <c r="L2" s="25">
        <v>21.802970329446179</v>
      </c>
      <c r="M2" s="25">
        <v>18.4650394172487</v>
      </c>
      <c r="N2" s="44">
        <v>18.5691871739267</v>
      </c>
      <c r="O2" s="44">
        <v>17.765111827263201</v>
      </c>
      <c r="P2" s="44">
        <v>18.656732700199999</v>
      </c>
      <c r="Q2" s="44">
        <v>14.998376929305499</v>
      </c>
      <c r="R2" s="44">
        <v>15.357631718397901</v>
      </c>
      <c r="S2" s="44">
        <v>13.814316860867601</v>
      </c>
      <c r="T2" s="44">
        <v>11.956634956334899</v>
      </c>
      <c r="U2" s="44">
        <v>10.196045166079701</v>
      </c>
      <c r="V2" s="44">
        <v>11.556072889353899</v>
      </c>
      <c r="W2" s="44">
        <v>11.398405048673199</v>
      </c>
      <c r="X2" s="44">
        <v>11.272247196111701</v>
      </c>
      <c r="Y2" s="44">
        <v>10.0983600177114</v>
      </c>
      <c r="Z2" s="44">
        <v>10.2863472697004</v>
      </c>
      <c r="AA2" s="44">
        <v>9.6219771420033986</v>
      </c>
      <c r="AB2" s="44">
        <v>9.9468982758980999</v>
      </c>
      <c r="AC2" s="44">
        <v>8.9302432594995</v>
      </c>
      <c r="AD2" s="44">
        <v>9.7010300157195992</v>
      </c>
      <c r="AE2" s="44">
        <v>10.3998841896295</v>
      </c>
      <c r="AF2" s="44">
        <v>8.2132070390709</v>
      </c>
      <c r="AG2" s="44">
        <v>7.9597770177106</v>
      </c>
      <c r="AH2" s="44">
        <v>7.0926322501987995</v>
      </c>
      <c r="AI2" s="25"/>
    </row>
    <row r="3" spans="1:35" x14ac:dyDescent="0.2">
      <c r="A3" t="s">
        <v>100</v>
      </c>
      <c r="B3" s="25">
        <v>4.0828933741262006</v>
      </c>
      <c r="C3" s="25">
        <v>5.6143883373071493</v>
      </c>
      <c r="D3" s="25">
        <v>6.009968108973716</v>
      </c>
      <c r="E3" s="25">
        <v>5.1350522568380184</v>
      </c>
      <c r="F3" s="25">
        <v>5.0440222661098009</v>
      </c>
      <c r="G3" s="25">
        <v>5.4296144713245029</v>
      </c>
      <c r="H3" s="25">
        <v>5.7485488468572195</v>
      </c>
      <c r="I3" s="25">
        <v>6.1904871125233711</v>
      </c>
      <c r="J3" s="25">
        <v>6.0692198178961325</v>
      </c>
      <c r="K3" s="25">
        <v>7.0136936970949133</v>
      </c>
      <c r="L3" s="25">
        <v>6.8768707136142417</v>
      </c>
      <c r="M3" s="25">
        <v>7.0577800849112009</v>
      </c>
      <c r="N3" s="44">
        <v>7.1585289730218999</v>
      </c>
      <c r="O3" s="44">
        <v>6.7875133654111997</v>
      </c>
      <c r="P3" s="44">
        <v>6.4870345566681999</v>
      </c>
      <c r="Q3" s="44">
        <v>6.7530225713624006</v>
      </c>
      <c r="R3" s="44">
        <v>6.7703025374734995</v>
      </c>
      <c r="S3" s="44">
        <v>6.0265628560713003</v>
      </c>
      <c r="T3" s="44">
        <v>6.1329307871359999</v>
      </c>
      <c r="U3" s="44">
        <v>5.8271593321898001</v>
      </c>
      <c r="V3" s="44">
        <v>6.4329637887226996</v>
      </c>
      <c r="W3" s="44">
        <v>6.6506714186579003</v>
      </c>
      <c r="X3" s="44">
        <v>6.0375156793273996</v>
      </c>
      <c r="Y3" s="44">
        <v>7.1133048859674002</v>
      </c>
      <c r="Z3" s="44">
        <v>7.2297089742168001</v>
      </c>
      <c r="AA3" s="44">
        <v>7.2302017352535</v>
      </c>
      <c r="AB3" s="44">
        <v>6.2907583859468996</v>
      </c>
      <c r="AC3" s="44">
        <v>6.7657988849922006</v>
      </c>
      <c r="AD3" s="44">
        <v>7.6387560010033004</v>
      </c>
      <c r="AE3" s="44">
        <v>7.1881685787651</v>
      </c>
      <c r="AF3" s="44">
        <v>6.8795928786365002</v>
      </c>
      <c r="AG3" s="44">
        <v>6.7109961232351001</v>
      </c>
      <c r="AH3" s="44">
        <v>7.4293476546147001</v>
      </c>
      <c r="AI3" s="25"/>
    </row>
    <row r="4" spans="1:35" x14ac:dyDescent="0.2">
      <c r="A4" t="s">
        <v>111</v>
      </c>
      <c r="B4" s="25">
        <v>5.4752181517103491</v>
      </c>
      <c r="C4" s="25">
        <v>5.7503135761440678</v>
      </c>
      <c r="D4" s="25">
        <v>6.6653178957117563</v>
      </c>
      <c r="E4" s="25">
        <v>5.9151225784000783</v>
      </c>
      <c r="F4" s="25">
        <v>5.7041451230710001</v>
      </c>
      <c r="G4" s="25">
        <v>6.035075422566992</v>
      </c>
      <c r="H4" s="25">
        <v>6.7555247799201599</v>
      </c>
      <c r="I4" s="25">
        <v>6.2310526402856423</v>
      </c>
      <c r="J4" s="25">
        <v>7.1409714519483281</v>
      </c>
      <c r="K4" s="25">
        <v>8.3548622334699143</v>
      </c>
      <c r="L4" s="25">
        <v>7.6541979791326877</v>
      </c>
      <c r="M4" s="25">
        <v>12.424172022824202</v>
      </c>
      <c r="N4" s="44">
        <v>7.8737588715019999</v>
      </c>
      <c r="O4" s="44">
        <v>9.7436371432068984</v>
      </c>
      <c r="P4" s="44">
        <v>13.6142422621832</v>
      </c>
      <c r="Q4" s="44">
        <v>15.032804911459099</v>
      </c>
      <c r="R4" s="44">
        <v>14.728557391490799</v>
      </c>
      <c r="S4" s="44">
        <v>14.283477019870599</v>
      </c>
      <c r="T4" s="44">
        <v>13.435892655570798</v>
      </c>
      <c r="U4" s="44">
        <v>12.534499582602198</v>
      </c>
      <c r="V4" s="44">
        <v>10.3867481775691</v>
      </c>
      <c r="W4" s="44">
        <v>10.434031854851501</v>
      </c>
      <c r="X4" s="44">
        <v>9.3587494639102982</v>
      </c>
      <c r="Y4" s="44">
        <v>11.0806862288361</v>
      </c>
      <c r="Z4" s="44">
        <v>11.041981711806798</v>
      </c>
      <c r="AA4" s="44">
        <v>9.7605702739011004</v>
      </c>
      <c r="AB4" s="44">
        <v>7.7291741350853007</v>
      </c>
      <c r="AC4" s="44">
        <v>5.5402021509513997</v>
      </c>
      <c r="AD4" s="44">
        <v>5.8340917745022001</v>
      </c>
      <c r="AE4" s="44">
        <v>6.4198538626576998</v>
      </c>
      <c r="AF4" s="44">
        <v>6.8731558284916003</v>
      </c>
      <c r="AG4" s="44">
        <v>6.5696391069495004</v>
      </c>
      <c r="AH4" s="44">
        <v>5.6655520349890001</v>
      </c>
      <c r="AI4" s="25"/>
    </row>
    <row r="5" spans="1:35" x14ac:dyDescent="0.2">
      <c r="A5" t="s">
        <v>172</v>
      </c>
      <c r="B5" s="25">
        <v>22.19593478215932</v>
      </c>
      <c r="C5" s="25">
        <v>26.232358851268614</v>
      </c>
      <c r="D5" s="25">
        <v>28.36370735841794</v>
      </c>
      <c r="E5" s="25">
        <v>29.551709403669648</v>
      </c>
      <c r="F5" s="25">
        <v>30.705575468534605</v>
      </c>
      <c r="G5" s="25">
        <v>30.042577612332117</v>
      </c>
      <c r="H5" s="25">
        <v>30.647064001408616</v>
      </c>
      <c r="I5" s="25">
        <v>30.892792845626648</v>
      </c>
      <c r="J5" s="25">
        <v>33.125388615399999</v>
      </c>
      <c r="K5" s="25">
        <v>36.809617470579155</v>
      </c>
      <c r="L5" s="25">
        <v>36.33403902219311</v>
      </c>
      <c r="M5" s="25">
        <v>37.946991524984099</v>
      </c>
      <c r="N5" s="44">
        <v>33.6014750184506</v>
      </c>
      <c r="O5" s="44">
        <v>34.296262335881302</v>
      </c>
      <c r="P5" s="44">
        <v>38.758009519051399</v>
      </c>
      <c r="Q5" s="44">
        <v>36.784204412126996</v>
      </c>
      <c r="R5" s="44">
        <v>36.856491647362205</v>
      </c>
      <c r="S5" s="44">
        <v>34.124356736809503</v>
      </c>
      <c r="T5" s="44">
        <v>31.525458399041696</v>
      </c>
      <c r="U5" s="44">
        <v>28.557704080871698</v>
      </c>
      <c r="V5" s="44">
        <v>28.375784855645698</v>
      </c>
      <c r="W5" s="44">
        <v>28.483108322182598</v>
      </c>
      <c r="X5" s="44">
        <v>26.668512339349398</v>
      </c>
      <c r="Y5" s="44">
        <v>28.292351132514902</v>
      </c>
      <c r="Z5" s="44">
        <v>28.558037955723997</v>
      </c>
      <c r="AA5" s="44">
        <v>26.612749151157999</v>
      </c>
      <c r="AB5" s="44">
        <v>23.966830796930303</v>
      </c>
      <c r="AC5" s="44">
        <v>21.2362442954431</v>
      </c>
      <c r="AD5" s="44">
        <v>23.173877791225102</v>
      </c>
      <c r="AE5" s="44">
        <v>24.0079066310523</v>
      </c>
      <c r="AF5" s="44">
        <v>21.965955746199</v>
      </c>
      <c r="AG5" s="44">
        <v>21.2404122478952</v>
      </c>
      <c r="AH5" s="44">
        <v>20.187531939802497</v>
      </c>
      <c r="AI5" s="2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28515625" bestFit="1" customWidth="1"/>
    <col min="2" max="27" width="9.85546875" bestFit="1" customWidth="1"/>
  </cols>
  <sheetData>
    <row r="1" spans="1:34" x14ac:dyDescent="0.2">
      <c r="B1" s="43" t="s">
        <v>131</v>
      </c>
      <c r="C1" s="43" t="s">
        <v>128</v>
      </c>
      <c r="D1" s="43" t="s">
        <v>129</v>
      </c>
      <c r="E1" s="43" t="s">
        <v>130</v>
      </c>
      <c r="F1" s="43" t="s">
        <v>132</v>
      </c>
      <c r="G1" s="43" t="s">
        <v>128</v>
      </c>
      <c r="H1" s="43" t="s">
        <v>129</v>
      </c>
      <c r="I1" s="43" t="s">
        <v>130</v>
      </c>
      <c r="J1" s="43" t="s">
        <v>133</v>
      </c>
      <c r="K1" s="43" t="s">
        <v>128</v>
      </c>
      <c r="L1" s="43" t="s">
        <v>129</v>
      </c>
      <c r="M1" s="43" t="s">
        <v>130</v>
      </c>
      <c r="N1" s="43" t="s">
        <v>134</v>
      </c>
      <c r="O1" s="43" t="s">
        <v>128</v>
      </c>
      <c r="P1" s="43" t="s">
        <v>129</v>
      </c>
      <c r="Q1" s="43" t="s">
        <v>130</v>
      </c>
      <c r="R1" s="43" t="s">
        <v>135</v>
      </c>
      <c r="S1" s="43" t="s">
        <v>128</v>
      </c>
      <c r="T1" s="43" t="s">
        <v>129</v>
      </c>
      <c r="U1" s="43" t="s">
        <v>130</v>
      </c>
      <c r="V1" s="43" t="s">
        <v>136</v>
      </c>
      <c r="W1" s="43" t="s">
        <v>128</v>
      </c>
      <c r="X1" s="43" t="s">
        <v>129</v>
      </c>
      <c r="Y1" s="43" t="s">
        <v>130</v>
      </c>
      <c r="Z1" s="43" t="s">
        <v>137</v>
      </c>
      <c r="AA1" s="43" t="s">
        <v>128</v>
      </c>
      <c r="AB1" s="43" t="s">
        <v>129</v>
      </c>
      <c r="AC1" s="43" t="s">
        <v>130</v>
      </c>
      <c r="AD1" s="43" t="s">
        <v>138</v>
      </c>
    </row>
    <row r="2" spans="1:34" x14ac:dyDescent="0.2">
      <c r="A2" t="s">
        <v>113</v>
      </c>
      <c r="B2" s="25">
        <v>30.705575468534605</v>
      </c>
      <c r="C2" s="25">
        <v>30.042577612332117</v>
      </c>
      <c r="D2" s="25">
        <v>30.647064001408616</v>
      </c>
      <c r="E2" s="25">
        <v>30.892792845626648</v>
      </c>
      <c r="F2" s="25">
        <v>33.125388615399999</v>
      </c>
      <c r="G2" s="25">
        <v>36.809617470579155</v>
      </c>
      <c r="H2" s="25">
        <v>36.33403902219311</v>
      </c>
      <c r="I2" s="25">
        <v>37.946991524984099</v>
      </c>
      <c r="J2" s="25">
        <v>33.6014750184506</v>
      </c>
      <c r="K2" s="25">
        <v>34.296262335881302</v>
      </c>
      <c r="L2" s="25">
        <v>38.758009519051399</v>
      </c>
      <c r="M2" s="25">
        <v>36.784204412126996</v>
      </c>
      <c r="N2" s="25">
        <v>36.856491647362205</v>
      </c>
      <c r="O2" s="25">
        <v>34.124356736809503</v>
      </c>
      <c r="P2" s="25">
        <v>31.525458399041696</v>
      </c>
      <c r="Q2" s="25">
        <v>28.557704080871698</v>
      </c>
      <c r="R2" s="25">
        <v>28.375784855645698</v>
      </c>
      <c r="S2" s="25">
        <v>28.483108322182598</v>
      </c>
      <c r="T2" s="25">
        <v>26.668512339349398</v>
      </c>
      <c r="U2" s="25">
        <v>28.292351132514902</v>
      </c>
      <c r="V2" s="25">
        <v>28.558037955723997</v>
      </c>
      <c r="W2" s="25">
        <v>26.612749151157999</v>
      </c>
      <c r="X2" s="25">
        <v>23.966830796930303</v>
      </c>
      <c r="Y2" s="25">
        <v>21.2362442954431</v>
      </c>
      <c r="Z2" s="25">
        <v>23.173877791225102</v>
      </c>
      <c r="AA2" s="25">
        <v>24.0079066310523</v>
      </c>
      <c r="AB2" s="25">
        <v>21.965955746199</v>
      </c>
      <c r="AC2" s="25">
        <v>21.2404122478952</v>
      </c>
      <c r="AD2" s="25">
        <v>20.187531939802497</v>
      </c>
    </row>
    <row r="3" spans="1:34" x14ac:dyDescent="0.2">
      <c r="A3" t="s">
        <v>105</v>
      </c>
      <c r="B3" s="25">
        <v>27.889611909898402</v>
      </c>
      <c r="C3" s="25">
        <v>26.949769083012299</v>
      </c>
      <c r="D3" s="25">
        <v>30.602756250325498</v>
      </c>
      <c r="E3" s="25">
        <v>30.6765030092761</v>
      </c>
      <c r="F3" s="25">
        <v>33.852421377584101</v>
      </c>
      <c r="G3" s="25">
        <v>35.173628335884501</v>
      </c>
      <c r="H3" s="25">
        <v>33.675912760676596</v>
      </c>
      <c r="I3" s="25">
        <v>33.674484305903597</v>
      </c>
      <c r="J3" s="25">
        <v>35.692021652890205</v>
      </c>
      <c r="K3" s="25">
        <v>37.0025176050016</v>
      </c>
      <c r="L3" s="25">
        <v>38.763665695027299</v>
      </c>
      <c r="M3" s="25">
        <v>37.774495790921399</v>
      </c>
      <c r="N3" s="25">
        <v>34.696509871292506</v>
      </c>
      <c r="O3" s="25">
        <v>35.575259895366202</v>
      </c>
      <c r="P3" s="25">
        <v>34.576731545045604</v>
      </c>
      <c r="Q3" s="25">
        <v>33.881319204484598</v>
      </c>
      <c r="R3" s="25">
        <v>35.466862749824998</v>
      </c>
      <c r="S3" s="25">
        <v>34.329140313021405</v>
      </c>
      <c r="T3" s="25">
        <v>30.815128028888701</v>
      </c>
      <c r="U3" s="25">
        <v>33.782474656428604</v>
      </c>
      <c r="V3" s="25">
        <v>36.196514171843596</v>
      </c>
      <c r="W3" s="25">
        <v>36.079979503341903</v>
      </c>
      <c r="X3" s="25">
        <v>35.6839566592312</v>
      </c>
      <c r="Y3" s="25">
        <v>34.578278784205303</v>
      </c>
      <c r="Z3" s="25">
        <v>36.907730637108202</v>
      </c>
      <c r="AA3" s="25">
        <v>34.760983971123501</v>
      </c>
      <c r="AB3" s="25">
        <v>32.126605008000595</v>
      </c>
      <c r="AC3" s="25">
        <v>30.322119670870098</v>
      </c>
      <c r="AD3" s="25">
        <v>27.5509913543187</v>
      </c>
    </row>
    <row r="10" spans="1:34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8.140625" style="50" bestFit="1" customWidth="1"/>
    <col min="2" max="2" width="7.140625" style="50" bestFit="1" customWidth="1"/>
    <col min="3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x14ac:dyDescent="0.2">
      <c r="A2" s="50" t="s">
        <v>111</v>
      </c>
      <c r="B2" s="52">
        <v>-3.668583931776777</v>
      </c>
      <c r="C2" s="52">
        <v>-3.5184009043272182</v>
      </c>
      <c r="D2" s="52">
        <v>-2.6396449170468665</v>
      </c>
      <c r="E2" s="52">
        <v>-3.3446081577802289</v>
      </c>
      <c r="F2" s="52">
        <v>-4.2475569710508347</v>
      </c>
      <c r="G2" s="52">
        <v>-4.5619243299044374</v>
      </c>
      <c r="H2" s="52">
        <v>-5.8188568331804671</v>
      </c>
      <c r="I2" s="52">
        <v>-4.604051228735619</v>
      </c>
      <c r="J2" s="52">
        <v>-4.6782136638266048</v>
      </c>
      <c r="K2" s="52">
        <v>-5.6061090157294604</v>
      </c>
      <c r="L2" s="52">
        <v>-4.8572974546323016</v>
      </c>
      <c r="M2" s="52">
        <v>-4.5707450124659479</v>
      </c>
      <c r="N2" s="52">
        <v>-4.2974614962849262</v>
      </c>
      <c r="O2" s="52">
        <v>-3.9803099459369427</v>
      </c>
      <c r="P2" s="52">
        <v>-4.4486051975084244</v>
      </c>
      <c r="Q2" s="52">
        <v>-5.4571248148047831</v>
      </c>
      <c r="R2" s="52">
        <v>-4.7904826614833897</v>
      </c>
      <c r="S2" s="52">
        <v>-3.9583289595699958</v>
      </c>
      <c r="T2" s="52">
        <v>-3.1954542600571476</v>
      </c>
      <c r="U2" s="52">
        <v>-2.3683548584389156</v>
      </c>
      <c r="V2" s="52">
        <v>-2.3091542632278315</v>
      </c>
      <c r="W2" s="52">
        <v>-2.3913231794695786</v>
      </c>
      <c r="X2" s="52">
        <v>-2.7966626125401248</v>
      </c>
      <c r="Y2" s="52">
        <v>-2.460937558467061</v>
      </c>
      <c r="Z2" s="52">
        <v>-2.8250758970708532</v>
      </c>
      <c r="AA2" s="52">
        <v>-3.162470669452107</v>
      </c>
      <c r="AB2" s="52">
        <v>-2.5615763047973727</v>
      </c>
      <c r="AC2" s="52">
        <v>-2.190230936517489</v>
      </c>
      <c r="AD2" s="52">
        <v>-1.7291945860183136</v>
      </c>
      <c r="AE2" s="52">
        <v>-1.1737942413115026</v>
      </c>
      <c r="AF2" s="52">
        <v>-1.2166152767042788</v>
      </c>
      <c r="AG2" s="52">
        <v>-2.0293582314106855</v>
      </c>
      <c r="AH2" s="52">
        <v>-1.527297646598067</v>
      </c>
    </row>
    <row r="3" spans="1:34" x14ac:dyDescent="0.2">
      <c r="A3" s="50" t="s">
        <v>114</v>
      </c>
      <c r="B3" s="52">
        <v>1.7907404079154865</v>
      </c>
      <c r="C3" s="52">
        <v>1.5743397076657364</v>
      </c>
      <c r="D3" s="52">
        <v>1.0807216577665473</v>
      </c>
      <c r="E3" s="52">
        <v>1.4586815685930765</v>
      </c>
      <c r="F3" s="52">
        <v>2.3800904441859236</v>
      </c>
      <c r="G3" s="52">
        <v>3.0070212069820172</v>
      </c>
      <c r="H3" s="52">
        <v>4.0112653734536066</v>
      </c>
      <c r="I3" s="52">
        <v>3.8391085621146521</v>
      </c>
      <c r="J3" s="52">
        <v>3.8297934498207296</v>
      </c>
      <c r="K3" s="52">
        <v>4.9074485810122832</v>
      </c>
      <c r="L3" s="52">
        <v>5.1261862025472347</v>
      </c>
      <c r="M3" s="52">
        <v>4.8052441815568301</v>
      </c>
      <c r="N3" s="52">
        <v>4.7202468844813632</v>
      </c>
      <c r="O3" s="52">
        <v>4.2811255753613757</v>
      </c>
      <c r="P3" s="52">
        <v>4.2260429411362432</v>
      </c>
      <c r="Q3" s="52">
        <v>5.2175626592700191</v>
      </c>
      <c r="R3" s="52">
        <v>5.1415601096578945</v>
      </c>
      <c r="S3" s="52">
        <v>5.345762755421049</v>
      </c>
      <c r="T3" s="52">
        <v>5.6986832404999639</v>
      </c>
      <c r="U3" s="52">
        <v>5.2798164754655845</v>
      </c>
      <c r="V3" s="52">
        <v>5.3375425596417188</v>
      </c>
      <c r="W3" s="52">
        <v>5.3799391598905624</v>
      </c>
      <c r="X3" s="52">
        <v>5.0681360056187295</v>
      </c>
      <c r="Y3" s="52">
        <v>5.0500573673611555</v>
      </c>
      <c r="Z3" s="52">
        <v>5.5060512765905463</v>
      </c>
      <c r="AA3" s="52">
        <v>5.6759235882977448</v>
      </c>
      <c r="AB3" s="52">
        <v>5.9462553574760806</v>
      </c>
      <c r="AC3" s="52">
        <v>5.8981345549080588</v>
      </c>
      <c r="AD3" s="52">
        <v>7.350829677315919</v>
      </c>
      <c r="AE3" s="52">
        <v>7.658496112153121</v>
      </c>
      <c r="AF3" s="52">
        <v>7.8667659093765527</v>
      </c>
      <c r="AG3" s="52">
        <v>7.8263304524463821</v>
      </c>
      <c r="AH3" s="52">
        <v>6.0663979113704585</v>
      </c>
    </row>
    <row r="4" spans="1:34" x14ac:dyDescent="0.2">
      <c r="A4" s="50" t="s">
        <v>100</v>
      </c>
      <c r="B4" s="52">
        <v>-5.0188244728062292</v>
      </c>
      <c r="C4" s="52">
        <v>-4.6763014233339479</v>
      </c>
      <c r="D4" s="52">
        <v>-6.2744677585931132</v>
      </c>
      <c r="E4" s="52">
        <v>-6.5026095012189558</v>
      </c>
      <c r="F4" s="52">
        <v>-4.2568431191999174</v>
      </c>
      <c r="G4" s="52">
        <v>-1.5273203291472828</v>
      </c>
      <c r="H4" s="52">
        <v>0.56902877730459966</v>
      </c>
      <c r="I4" s="52">
        <v>1.3813411511407896</v>
      </c>
      <c r="J4" s="52">
        <v>2.1268171447289905</v>
      </c>
      <c r="K4" s="52">
        <v>1.2324124249655153</v>
      </c>
      <c r="L4" s="52">
        <v>0.64149847234889545</v>
      </c>
      <c r="M4" s="52">
        <v>1.0106275478005013</v>
      </c>
      <c r="N4" s="52">
        <v>0.35840084370950098</v>
      </c>
      <c r="O4" s="52">
        <v>-0.12156651844698541</v>
      </c>
      <c r="P4" s="52">
        <v>0.61035762076172961</v>
      </c>
      <c r="Q4" s="52">
        <v>1.0832186414499709</v>
      </c>
      <c r="R4" s="52">
        <v>0.28099664418699621</v>
      </c>
      <c r="S4" s="52">
        <v>1.1283345526902444</v>
      </c>
      <c r="T4" s="52">
        <v>1.6746788108695672</v>
      </c>
      <c r="U4" s="52">
        <v>1.9818078565254815</v>
      </c>
      <c r="V4" s="52">
        <v>3.7465980747654886</v>
      </c>
      <c r="W4" s="52">
        <v>3.5076714739993369</v>
      </c>
      <c r="X4" s="52">
        <v>4.0913532559247177</v>
      </c>
      <c r="Y4" s="52">
        <v>3.7366320387450465</v>
      </c>
      <c r="Z4" s="52">
        <v>2.7514735314810865</v>
      </c>
      <c r="AA4" s="52">
        <v>2.1656294129000386</v>
      </c>
      <c r="AB4" s="52">
        <v>0.71801706846003377</v>
      </c>
      <c r="AC4" s="52">
        <v>1.0311266749626906</v>
      </c>
      <c r="AD4" s="52">
        <v>-0.49547451325321656</v>
      </c>
      <c r="AE4" s="52">
        <v>-7.6142275082145439E-2</v>
      </c>
      <c r="AF4" s="52">
        <v>0.4716323064814576</v>
      </c>
      <c r="AG4" s="52">
        <v>2.702705964733755</v>
      </c>
      <c r="AH4" s="52">
        <v>3.6820597329480016</v>
      </c>
    </row>
    <row r="5" spans="1:34" x14ac:dyDescent="0.2">
      <c r="A5" s="50" t="s">
        <v>115</v>
      </c>
      <c r="B5" s="52">
        <v>-6.89666799666752</v>
      </c>
      <c r="C5" s="52">
        <v>-6.6203626199954293</v>
      </c>
      <c r="D5" s="52">
        <v>-7.8333910178734323</v>
      </c>
      <c r="E5" s="52">
        <v>-8.3885360904061077</v>
      </c>
      <c r="F5" s="52">
        <v>-6.1243096460648285</v>
      </c>
      <c r="G5" s="52">
        <v>-3.0822234520697029</v>
      </c>
      <c r="H5" s="52">
        <v>-1.2385626824222609</v>
      </c>
      <c r="I5" s="52">
        <v>0.6163984845198226</v>
      </c>
      <c r="J5" s="52">
        <v>1.2783969307231156</v>
      </c>
      <c r="K5" s="52">
        <v>0.5337519902483383</v>
      </c>
      <c r="L5" s="52">
        <v>0.91038722026382857</v>
      </c>
      <c r="M5" s="52">
        <v>1.2451267168913838</v>
      </c>
      <c r="N5" s="52">
        <v>0.7811862319059375</v>
      </c>
      <c r="O5" s="52">
        <v>0.17924911097744783</v>
      </c>
      <c r="P5" s="52">
        <v>0.3877953643895482</v>
      </c>
      <c r="Q5" s="52">
        <v>0.84365648591520692</v>
      </c>
      <c r="R5" s="52">
        <v>0.63207409236150047</v>
      </c>
      <c r="S5" s="52">
        <v>2.5157683485412976</v>
      </c>
      <c r="T5" s="52">
        <v>4.177907791312383</v>
      </c>
      <c r="U5" s="52">
        <v>4.8932694735521505</v>
      </c>
      <c r="V5" s="52">
        <v>6.7749863711793754</v>
      </c>
      <c r="W5" s="52">
        <v>6.4962874544203215</v>
      </c>
      <c r="X5" s="52">
        <v>6.3628266490033223</v>
      </c>
      <c r="Y5" s="52">
        <v>6.3257518476391414</v>
      </c>
      <c r="Z5" s="52">
        <v>5.4324489110007788</v>
      </c>
      <c r="AA5" s="52">
        <v>4.6790823317456764</v>
      </c>
      <c r="AB5" s="52">
        <v>4.1026961211387416</v>
      </c>
      <c r="AC5" s="52">
        <v>4.7390302933532604</v>
      </c>
      <c r="AD5" s="52">
        <v>5.1261605780443888</v>
      </c>
      <c r="AE5" s="52">
        <v>6.4085595957594732</v>
      </c>
      <c r="AF5" s="52">
        <v>7.1217829391537313</v>
      </c>
      <c r="AG5" s="52">
        <v>8.4996781857694526</v>
      </c>
      <c r="AH5" s="52">
        <v>8.2211599977203935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5.140625" bestFit="1" customWidth="1"/>
    <col min="2" max="2" width="7.7109375" bestFit="1" customWidth="1"/>
  </cols>
  <sheetData>
    <row r="1" spans="1:35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5" x14ac:dyDescent="0.2">
      <c r="A2" t="s">
        <v>72</v>
      </c>
      <c r="B2" s="4">
        <v>-0.34116175340295363</v>
      </c>
      <c r="C2" s="4">
        <v>-0.42425589672558905</v>
      </c>
      <c r="D2" s="4">
        <v>-0.91251508275761173</v>
      </c>
      <c r="E2" s="4">
        <v>-0.85844719266719349</v>
      </c>
      <c r="F2" s="4">
        <v>-0.5318705822252292</v>
      </c>
      <c r="G2" s="4">
        <v>0.35882268005549578</v>
      </c>
      <c r="H2" s="4">
        <v>1.6893254354856058</v>
      </c>
      <c r="I2" s="4">
        <v>2.7982392029461005</v>
      </c>
      <c r="J2" s="4">
        <v>3.0414246591673937</v>
      </c>
      <c r="K2" s="4">
        <v>2.9686767065412916</v>
      </c>
      <c r="L2" s="4">
        <v>2.7946405468639579</v>
      </c>
      <c r="M2" s="4">
        <v>2.6618818012801233</v>
      </c>
      <c r="N2" s="4">
        <v>3.1182769841899254</v>
      </c>
      <c r="O2" s="4">
        <v>3.026393694644101</v>
      </c>
      <c r="P2" s="4">
        <v>3.0839685086355737</v>
      </c>
      <c r="Q2" s="4">
        <v>2.8981150417332513</v>
      </c>
      <c r="R2" s="4">
        <v>2.4698380347929252</v>
      </c>
      <c r="S2" s="4">
        <v>2.7986069073846767</v>
      </c>
      <c r="T2" s="4">
        <v>3.2106335682504255</v>
      </c>
      <c r="U2" s="4">
        <v>2.9622079062668618</v>
      </c>
      <c r="V2" s="4">
        <v>3.1699476896784096</v>
      </c>
      <c r="W2" s="4">
        <v>2.9463816601978001</v>
      </c>
      <c r="X2" s="4">
        <v>3.0337307844081249</v>
      </c>
      <c r="Y2" s="4">
        <v>3.3554209075661858</v>
      </c>
      <c r="Z2" s="4">
        <v>3.4989394652473074</v>
      </c>
      <c r="AA2" s="4">
        <v>2.986727544564312</v>
      </c>
      <c r="AB2" s="4">
        <v>2.6442032784454934</v>
      </c>
      <c r="AC2" s="4">
        <v>2.4304765473391994</v>
      </c>
      <c r="AD2" s="4">
        <v>2.803821335330646</v>
      </c>
      <c r="AE2" s="4">
        <v>3.2284233893334706</v>
      </c>
      <c r="AF2" s="4">
        <v>3.3789382734142768</v>
      </c>
      <c r="AG2" s="4">
        <v>3.9155712734165715</v>
      </c>
      <c r="AH2" s="4">
        <v>4.0814373759709026</v>
      </c>
      <c r="AI2" s="4"/>
    </row>
    <row r="3" spans="1:35" x14ac:dyDescent="0.2">
      <c r="A3" t="s">
        <v>73</v>
      </c>
      <c r="B3" s="4">
        <v>0.88594424381798786</v>
      </c>
      <c r="C3" s="4">
        <v>1.0340340513933999</v>
      </c>
      <c r="D3" s="4">
        <v>1.1893723216312704</v>
      </c>
      <c r="E3" s="4">
        <v>1.2165864362561074</v>
      </c>
      <c r="F3" s="4">
        <v>1.2630204514582775</v>
      </c>
      <c r="G3" s="4">
        <v>1.3451607884368368</v>
      </c>
      <c r="H3" s="4">
        <v>1.3878695133148335</v>
      </c>
      <c r="I3" s="4">
        <v>1.2531030872332574</v>
      </c>
      <c r="J3" s="4">
        <v>1.7059931056232873</v>
      </c>
      <c r="K3" s="4">
        <v>1.9270529855167122</v>
      </c>
      <c r="L3" s="4">
        <v>2.138492124775607</v>
      </c>
      <c r="M3" s="4">
        <v>2.6908694923683267</v>
      </c>
      <c r="N3" s="4">
        <v>2.5401641749346018</v>
      </c>
      <c r="O3" s="4">
        <v>2.7792507848839874</v>
      </c>
      <c r="P3" s="4">
        <v>3.0283160423068165</v>
      </c>
      <c r="Q3" s="4">
        <v>3.2572145778979529</v>
      </c>
      <c r="R3" s="4">
        <v>3.5799722574014647</v>
      </c>
      <c r="S3" s="4">
        <v>3.6674685227496595</v>
      </c>
      <c r="T3" s="4">
        <v>3.7768228796610246</v>
      </c>
      <c r="U3" s="4">
        <v>3.8353343413045962</v>
      </c>
      <c r="V3" s="4">
        <v>3.9507513090376465</v>
      </c>
      <c r="W3" s="4">
        <v>3.9128759187892235</v>
      </c>
      <c r="X3" s="4">
        <v>4.110208304989091</v>
      </c>
      <c r="Y3" s="4">
        <v>3.9393869184429269</v>
      </c>
      <c r="Z3" s="4">
        <v>3.9728800092301841</v>
      </c>
      <c r="AA3" s="4">
        <v>4.1907028380096119</v>
      </c>
      <c r="AB3" s="4">
        <v>4.3625702221900449</v>
      </c>
      <c r="AC3" s="4">
        <v>4.7143028828099416</v>
      </c>
      <c r="AD3" s="4">
        <v>4.7652626866058014</v>
      </c>
      <c r="AE3" s="4">
        <v>4.793372339712783</v>
      </c>
      <c r="AF3" s="4">
        <v>4.9045188182097457</v>
      </c>
      <c r="AG3" s="4">
        <v>4.6778752326151709</v>
      </c>
      <c r="AH3" s="4">
        <v>4.7188572859004525</v>
      </c>
      <c r="AI3" s="4"/>
    </row>
    <row r="4" spans="1:35" x14ac:dyDescent="0.2">
      <c r="A4" t="s">
        <v>67</v>
      </c>
      <c r="B4" s="4">
        <v>0.54478249041503424</v>
      </c>
      <c r="C4" s="4">
        <v>0.60977815466781082</v>
      </c>
      <c r="D4" s="4">
        <v>0.27685723887365854</v>
      </c>
      <c r="E4" s="4">
        <v>0.35813924358891391</v>
      </c>
      <c r="F4" s="4">
        <v>0.73114986923304814</v>
      </c>
      <c r="G4" s="4">
        <v>1.703983468492333</v>
      </c>
      <c r="H4" s="4">
        <v>3.0771949488004395</v>
      </c>
      <c r="I4" s="4">
        <v>4.0513422901793579</v>
      </c>
      <c r="J4" s="4">
        <v>4.747417764790681</v>
      </c>
      <c r="K4" s="4">
        <v>4.895729692058004</v>
      </c>
      <c r="L4" s="4">
        <v>4.9331326716395658</v>
      </c>
      <c r="M4" s="4">
        <v>5.35275129364845</v>
      </c>
      <c r="N4" s="4">
        <v>5.6584411591245276</v>
      </c>
      <c r="O4" s="4">
        <v>5.8056444795280893</v>
      </c>
      <c r="P4" s="4">
        <v>6.1122845509423893</v>
      </c>
      <c r="Q4" s="4">
        <v>6.1553296196312042</v>
      </c>
      <c r="R4" s="4">
        <v>6.0498102921943895</v>
      </c>
      <c r="S4" s="4">
        <v>6.4660754301343371</v>
      </c>
      <c r="T4" s="4">
        <v>6.98745644791145</v>
      </c>
      <c r="U4" s="4">
        <v>6.7975422475714584</v>
      </c>
      <c r="V4" s="4">
        <v>7.1206989987160556</v>
      </c>
      <c r="W4" s="4">
        <v>6.859257578987024</v>
      </c>
      <c r="X4" s="4">
        <v>7.1439390893972154</v>
      </c>
      <c r="Y4" s="4">
        <v>7.2948078260091131</v>
      </c>
      <c r="Z4" s="4">
        <v>7.4718194744774911</v>
      </c>
      <c r="AA4" s="4">
        <v>7.1774303825739221</v>
      </c>
      <c r="AB4" s="4">
        <v>7.0067735006355383</v>
      </c>
      <c r="AC4" s="4">
        <v>7.1447794301491392</v>
      </c>
      <c r="AD4" s="4">
        <v>7.5690840219364466</v>
      </c>
      <c r="AE4" s="4">
        <v>8.0217957290462536</v>
      </c>
      <c r="AF4" s="4">
        <v>8.2834570916240224</v>
      </c>
      <c r="AG4" s="4">
        <v>8.5934465060317429</v>
      </c>
      <c r="AH4" s="4">
        <v>8.8002946618713551</v>
      </c>
      <c r="AI4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4.42578125" style="14" bestFit="1" customWidth="1"/>
    <col min="2" max="27" width="9.140625" style="14"/>
    <col min="28" max="28" width="9.85546875" style="14" bestFit="1" customWidth="1"/>
    <col min="29" max="29" width="11" style="14" customWidth="1"/>
    <col min="30" max="30" width="10.28515625" style="14" customWidth="1"/>
    <col min="31" max="32" width="12.5703125" style="14" bestFit="1" customWidth="1"/>
    <col min="33" max="34" width="9.85546875" style="14" bestFit="1" customWidth="1"/>
    <col min="35" max="16384" width="9.140625" style="14"/>
  </cols>
  <sheetData>
    <row r="1" spans="1:34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s="14" t="s">
        <v>70</v>
      </c>
      <c r="B2" s="16">
        <v>0.22164765975986722</v>
      </c>
      <c r="C2" s="16">
        <v>0.15890580179583394</v>
      </c>
      <c r="D2" s="16">
        <v>0.13913315998271703</v>
      </c>
      <c r="E2" s="16">
        <v>1.4281948729493033</v>
      </c>
      <c r="F2" s="16">
        <v>1.8441395109699259</v>
      </c>
      <c r="G2" s="16">
        <v>1.6302023863277917</v>
      </c>
      <c r="H2" s="16">
        <v>2.7550888612957949</v>
      </c>
      <c r="I2" s="16">
        <v>2.6544907975573722</v>
      </c>
      <c r="J2" s="16">
        <v>2.706836102609921</v>
      </c>
      <c r="K2" s="16">
        <v>4.0298588607487602</v>
      </c>
      <c r="L2" s="16">
        <v>3.3103078562934054</v>
      </c>
      <c r="M2" s="16">
        <v>3.4818121985662929</v>
      </c>
      <c r="N2" s="16">
        <v>4.5649020824921598</v>
      </c>
      <c r="O2" s="16">
        <v>3.820755415973482</v>
      </c>
      <c r="P2" s="16">
        <v>4.6354113911177146</v>
      </c>
      <c r="Q2" s="16">
        <v>4.5621537554701534</v>
      </c>
      <c r="R2" s="16">
        <v>4.0209247967817312</v>
      </c>
      <c r="S2" s="16">
        <v>4.8635275976212018</v>
      </c>
      <c r="T2" s="16">
        <v>4.7808666710546053</v>
      </c>
      <c r="U2" s="16">
        <v>5.172347418713211</v>
      </c>
      <c r="V2" s="16">
        <v>4.9701323088872202</v>
      </c>
      <c r="W2" s="16">
        <v>5.2333765572245827</v>
      </c>
      <c r="X2" s="16">
        <v>4.9843022306383062</v>
      </c>
      <c r="Y2" s="16">
        <v>5.4707217627364457</v>
      </c>
      <c r="Z2" s="16">
        <v>5.4986615709354894</v>
      </c>
      <c r="AA2" s="16">
        <v>5.5486572151321036</v>
      </c>
      <c r="AB2" s="16">
        <v>5.5370253874807052</v>
      </c>
      <c r="AC2" s="16">
        <v>5.3927600348156677</v>
      </c>
      <c r="AD2" s="16">
        <v>5.5206879452929618</v>
      </c>
      <c r="AE2" s="16">
        <v>5.3884549377123871</v>
      </c>
      <c r="AF2" s="16">
        <v>5.4562316535877429</v>
      </c>
      <c r="AG2" s="16">
        <v>5.0780613186787207</v>
      </c>
      <c r="AH2" s="16">
        <v>5.0432278761761307</v>
      </c>
    </row>
    <row r="3" spans="1:34" x14ac:dyDescent="0.2">
      <c r="A3" s="14" t="s">
        <v>116</v>
      </c>
      <c r="B3" s="16">
        <v>5.5124576891008612</v>
      </c>
      <c r="C3" s="16">
        <v>4.9423454059738763</v>
      </c>
      <c r="D3" s="16">
        <v>5.2508015993938209</v>
      </c>
      <c r="E3" s="16">
        <v>5.6708158794786332</v>
      </c>
      <c r="F3" s="16">
        <v>2.6060346011278552</v>
      </c>
      <c r="G3" s="16">
        <v>0.90897604404191268</v>
      </c>
      <c r="H3" s="16">
        <v>2.5112792605746406</v>
      </c>
      <c r="I3" s="16">
        <v>2.4898993735867769</v>
      </c>
      <c r="J3" s="16">
        <v>2.3495157030496103</v>
      </c>
      <c r="K3" s="16">
        <v>2.7663959405210541</v>
      </c>
      <c r="L3" s="16">
        <v>2.3681892137563016</v>
      </c>
      <c r="M3" s="16">
        <v>1.8959629599580456</v>
      </c>
      <c r="N3" s="16">
        <v>3.2368056521332824</v>
      </c>
      <c r="O3" s="16">
        <v>2.4020168274460665</v>
      </c>
      <c r="P3" s="16">
        <v>2.9080342331979945</v>
      </c>
      <c r="Q3" s="16">
        <v>3.2827125087881526</v>
      </c>
      <c r="R3" s="16">
        <v>1.93705358500159</v>
      </c>
      <c r="S3" s="16">
        <v>3.2626765694383346</v>
      </c>
      <c r="T3" s="16">
        <v>3.1049411513548351</v>
      </c>
      <c r="U3" s="16">
        <v>3.409383501842072</v>
      </c>
      <c r="V3" s="16">
        <v>3.5217173984041152</v>
      </c>
      <c r="W3" s="16">
        <v>3.5600168493807702</v>
      </c>
      <c r="X3" s="16">
        <v>3.6126074493936433</v>
      </c>
      <c r="Y3" s="16">
        <v>3.8630811861468493</v>
      </c>
      <c r="Z3" s="16">
        <v>4.4744758772835045</v>
      </c>
      <c r="AA3" s="16">
        <v>4.3926279613398362</v>
      </c>
      <c r="AB3" s="16">
        <v>4.5946192431489346</v>
      </c>
      <c r="AC3" s="16">
        <v>4.3768017732626321</v>
      </c>
      <c r="AD3" s="16">
        <v>4.3743378398723998</v>
      </c>
      <c r="AE3" s="16">
        <v>4.2303722430635453</v>
      </c>
      <c r="AF3" s="16">
        <v>4.1612996092986947</v>
      </c>
      <c r="AG3" s="16">
        <v>4.1335639342301524</v>
      </c>
      <c r="AH3" s="16">
        <v>3.9329986774896324</v>
      </c>
    </row>
    <row r="4" spans="1:34" x14ac:dyDescent="0.2">
      <c r="A4" s="14" t="s">
        <v>117</v>
      </c>
      <c r="B4" s="16">
        <v>5.5812637318403944</v>
      </c>
      <c r="C4" s="16">
        <v>5.4888606054286324</v>
      </c>
      <c r="D4" s="16">
        <v>5.798081634992176</v>
      </c>
      <c r="E4" s="16">
        <v>3.7188137825694114</v>
      </c>
      <c r="F4" s="16">
        <v>0.16477654604838207</v>
      </c>
      <c r="G4" s="16">
        <v>0.15138207245621707</v>
      </c>
      <c r="H4" s="16">
        <v>-0.21006899282601574</v>
      </c>
      <c r="I4" s="16">
        <v>-0.30186392654463989</v>
      </c>
      <c r="J4" s="16">
        <v>-0.38312119340983664</v>
      </c>
      <c r="K4" s="16">
        <v>-1.0875825666540859</v>
      </c>
      <c r="L4" s="16">
        <v>-1.0273600625979205</v>
      </c>
      <c r="M4" s="16">
        <v>-1.4131706136358124</v>
      </c>
      <c r="N4" s="16">
        <v>-1.4676302770361214</v>
      </c>
      <c r="O4" s="16">
        <v>-1.3045928226236343</v>
      </c>
      <c r="P4" s="16">
        <v>-1.4829047757271274</v>
      </c>
      <c r="Q4" s="16">
        <v>-1.3089778592625381</v>
      </c>
      <c r="R4" s="16">
        <v>-1.6188027511189431</v>
      </c>
      <c r="S4" s="16">
        <v>-1.5657389991717525</v>
      </c>
      <c r="T4" s="16">
        <v>-1.808532097793961</v>
      </c>
      <c r="U4" s="16">
        <v>-1.63505775216649</v>
      </c>
      <c r="V4" s="16">
        <v>-1.597858708451938</v>
      </c>
      <c r="W4" s="16">
        <v>-1.5334711954786036</v>
      </c>
      <c r="X4" s="16">
        <v>-1.327124582670947</v>
      </c>
      <c r="Y4" s="16">
        <v>-1.5492159054100039</v>
      </c>
      <c r="Z4" s="16">
        <v>-1.0417549581290992</v>
      </c>
      <c r="AA4" s="16">
        <v>-1.0332995846977251</v>
      </c>
      <c r="AB4" s="16">
        <v>-0.86878487224558432</v>
      </c>
      <c r="AC4" s="16">
        <v>-0.81269303385753755</v>
      </c>
      <c r="AD4" s="16">
        <v>-1.1770795009193191</v>
      </c>
      <c r="AE4" s="16">
        <v>-1.2012738495601325</v>
      </c>
      <c r="AF4" s="16">
        <v>-1.310157391052871</v>
      </c>
      <c r="AG4" s="16">
        <v>-1.2731199189220945</v>
      </c>
      <c r="AH4" s="16">
        <v>-1.222890025105646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5.7109375" bestFit="1" customWidth="1"/>
  </cols>
  <sheetData>
    <row r="1" spans="1:34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t="s">
        <v>118</v>
      </c>
      <c r="B2" s="4">
        <v>32.503</v>
      </c>
      <c r="C2" s="4">
        <v>122.72599999999998</v>
      </c>
      <c r="D2" s="4">
        <v>268.75799999999998</v>
      </c>
      <c r="E2" s="4">
        <v>861.09099999999989</v>
      </c>
      <c r="F2" s="4">
        <v>783.42</v>
      </c>
      <c r="G2" s="4">
        <v>945.63799999999992</v>
      </c>
      <c r="H2" s="4">
        <v>1072.8829999999998</v>
      </c>
      <c r="I2" s="4">
        <v>1232.8679999999997</v>
      </c>
      <c r="J2" s="4">
        <v>1012.0099999999998</v>
      </c>
      <c r="K2" s="4">
        <v>856.04099999999971</v>
      </c>
      <c r="L2" s="4">
        <v>759.31599999999969</v>
      </c>
      <c r="M2" s="4">
        <v>972.52599999999973</v>
      </c>
      <c r="N2" s="4">
        <v>1032.5359999999998</v>
      </c>
      <c r="O2" s="4">
        <v>1073.0319999999999</v>
      </c>
      <c r="P2" s="4">
        <v>1232.2380000000001</v>
      </c>
      <c r="Q2" s="4">
        <v>1361.6320000000001</v>
      </c>
      <c r="R2" s="4">
        <v>1237.385</v>
      </c>
      <c r="S2" s="4">
        <v>1319.4939999999999</v>
      </c>
      <c r="T2" s="4">
        <v>1336.8679999999999</v>
      </c>
      <c r="U2" s="4">
        <v>1516.0889999999999</v>
      </c>
      <c r="V2" s="4">
        <v>1386.5540000000001</v>
      </c>
      <c r="W2" s="4">
        <v>1100.548</v>
      </c>
      <c r="X2" s="4">
        <v>671.18100000000004</v>
      </c>
      <c r="Y2" s="4">
        <v>720.62099999999998</v>
      </c>
      <c r="Z2" s="4">
        <v>505.529</v>
      </c>
      <c r="AA2" s="4">
        <v>458.36099999999999</v>
      </c>
      <c r="AB2" s="4">
        <v>442.36</v>
      </c>
      <c r="AC2" s="4">
        <v>749.29600000000005</v>
      </c>
      <c r="AD2" s="4">
        <v>800.72500000000014</v>
      </c>
      <c r="AE2" s="4">
        <v>767.49600000000009</v>
      </c>
      <c r="AF2" s="4">
        <v>718.27300000000014</v>
      </c>
      <c r="AG2" s="4">
        <v>990.86300000000017</v>
      </c>
      <c r="AH2" s="4">
        <v>877.8280000000002</v>
      </c>
    </row>
    <row r="3" spans="1:34" x14ac:dyDescent="0.2">
      <c r="A3" t="s">
        <v>119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1068.9900000000002</v>
      </c>
      <c r="Z3" s="4">
        <v>1220.1450000000002</v>
      </c>
      <c r="AA3" s="4">
        <v>1364.8370000000002</v>
      </c>
      <c r="AB3" s="4">
        <v>1327.8200000000002</v>
      </c>
      <c r="AC3" s="4">
        <v>1383.1940000000002</v>
      </c>
      <c r="AD3" s="4">
        <v>1524.7920000000004</v>
      </c>
      <c r="AE3" s="4">
        <v>1759.4420000000002</v>
      </c>
      <c r="AF3" s="4">
        <v>1975.8870000000002</v>
      </c>
      <c r="AG3" s="4">
        <v>2219.181</v>
      </c>
      <c r="AH3" s="4">
        <v>2567.4720000000002</v>
      </c>
    </row>
    <row r="4" spans="1:34" x14ac:dyDescent="0.2">
      <c r="A4" t="s">
        <v>120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1278.9480000000001</v>
      </c>
      <c r="AA4" s="4">
        <v>1392.231</v>
      </c>
      <c r="AB4" s="4">
        <v>1595.3209999999999</v>
      </c>
      <c r="AC4" s="4">
        <v>1701.684</v>
      </c>
      <c r="AD4" s="4">
        <v>1735.2280000000001</v>
      </c>
      <c r="AE4" s="4">
        <v>1732.9780000000001</v>
      </c>
      <c r="AF4" s="4">
        <v>1730.345</v>
      </c>
      <c r="AG4" s="4">
        <v>1763.4080000000001</v>
      </c>
      <c r="AH4" s="4">
        <v>1674.42</v>
      </c>
    </row>
    <row r="5" spans="1:34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"/>
  <sheetViews>
    <sheetView showGridLines="0" zoomScaleNormal="100" workbookViewId="0">
      <pane xSplit="1" ySplit="1" topLeftCell="B2" activePane="bottomRight" state="frozen"/>
      <selection activeCell="F5" sqref="F5"/>
      <selection pane="topRight" activeCell="F5" sqref="F5"/>
      <selection pane="bottomLeft" activeCell="F5" sqref="F5"/>
      <selection pane="bottomRight"/>
    </sheetView>
  </sheetViews>
  <sheetFormatPr defaultRowHeight="12.75" x14ac:dyDescent="0.2"/>
  <cols>
    <col min="1" max="1" width="23" bestFit="1" customWidth="1"/>
  </cols>
  <sheetData>
    <row r="1" spans="1:42" x14ac:dyDescent="0.2">
      <c r="B1" s="43" t="s">
        <v>140</v>
      </c>
      <c r="C1" s="43" t="s">
        <v>128</v>
      </c>
      <c r="D1" s="43" t="s">
        <v>129</v>
      </c>
      <c r="E1" s="43" t="s">
        <v>130</v>
      </c>
      <c r="F1" s="43" t="s">
        <v>139</v>
      </c>
      <c r="G1" s="43" t="s">
        <v>128</v>
      </c>
      <c r="H1" s="43" t="s">
        <v>129</v>
      </c>
      <c r="I1" s="43" t="s">
        <v>130</v>
      </c>
      <c r="J1" s="43" t="s">
        <v>127</v>
      </c>
      <c r="K1" s="43" t="s">
        <v>128</v>
      </c>
      <c r="L1" s="43" t="s">
        <v>129</v>
      </c>
      <c r="M1" s="43" t="s">
        <v>130</v>
      </c>
      <c r="N1" s="43" t="s">
        <v>131</v>
      </c>
      <c r="O1" s="43" t="s">
        <v>128</v>
      </c>
      <c r="P1" s="43" t="s">
        <v>129</v>
      </c>
      <c r="Q1" s="43" t="s">
        <v>130</v>
      </c>
      <c r="R1" s="43" t="s">
        <v>132</v>
      </c>
      <c r="S1" s="43" t="s">
        <v>128</v>
      </c>
      <c r="T1" s="43" t="s">
        <v>129</v>
      </c>
      <c r="U1" s="43" t="s">
        <v>130</v>
      </c>
      <c r="V1" s="43" t="s">
        <v>133</v>
      </c>
      <c r="W1" s="43" t="s">
        <v>128</v>
      </c>
      <c r="X1" s="43" t="s">
        <v>129</v>
      </c>
      <c r="Y1" s="43" t="s">
        <v>130</v>
      </c>
      <c r="Z1" s="43" t="s">
        <v>134</v>
      </c>
      <c r="AA1" s="43" t="s">
        <v>128</v>
      </c>
      <c r="AB1" s="43" t="s">
        <v>129</v>
      </c>
      <c r="AC1" s="43" t="s">
        <v>130</v>
      </c>
      <c r="AD1" s="43" t="s">
        <v>135</v>
      </c>
      <c r="AE1" s="43" t="s">
        <v>128</v>
      </c>
      <c r="AF1" s="43" t="s">
        <v>129</v>
      </c>
      <c r="AG1" s="43" t="s">
        <v>130</v>
      </c>
      <c r="AH1" s="43" t="s">
        <v>136</v>
      </c>
      <c r="AI1" s="43" t="s">
        <v>128</v>
      </c>
      <c r="AJ1" s="43" t="s">
        <v>129</v>
      </c>
      <c r="AK1" s="43" t="s">
        <v>130</v>
      </c>
      <c r="AL1" s="43" t="s">
        <v>137</v>
      </c>
      <c r="AM1" s="43" t="s">
        <v>128</v>
      </c>
      <c r="AN1" s="43" t="s">
        <v>129</v>
      </c>
      <c r="AO1" s="43" t="s">
        <v>130</v>
      </c>
      <c r="AP1" s="43" t="s">
        <v>138</v>
      </c>
    </row>
    <row r="2" spans="1:42" x14ac:dyDescent="0.2">
      <c r="A2" t="s">
        <v>124</v>
      </c>
      <c r="B2" s="4">
        <v>13.068415145660058</v>
      </c>
      <c r="C2" s="4">
        <v>12.477982691774352</v>
      </c>
      <c r="D2" s="4">
        <v>12.899227496356733</v>
      </c>
      <c r="E2" s="4">
        <v>14.185215273482605</v>
      </c>
      <c r="F2" s="4">
        <v>14.06455773190376</v>
      </c>
      <c r="G2" s="4">
        <v>13.941515006676877</v>
      </c>
      <c r="H2" s="4">
        <v>13.501899908934595</v>
      </c>
      <c r="I2" s="4">
        <v>13.574532019930114</v>
      </c>
      <c r="J2" s="4">
        <v>12.949638394257345</v>
      </c>
      <c r="K2" s="4">
        <v>14.080934971259069</v>
      </c>
      <c r="L2" s="4">
        <v>14.245164721716089</v>
      </c>
      <c r="M2" s="4">
        <v>12.323569893833206</v>
      </c>
      <c r="N2" s="4">
        <v>12.023307835867186</v>
      </c>
      <c r="O2" s="4">
        <v>12.468675348657685</v>
      </c>
      <c r="P2" s="4">
        <v>12.680767401700454</v>
      </c>
      <c r="Q2" s="4">
        <v>11.998111102225167</v>
      </c>
      <c r="R2" s="4">
        <v>12.468882122772568</v>
      </c>
      <c r="S2" s="4">
        <v>11.633692907237581</v>
      </c>
      <c r="T2" s="4">
        <v>11.885589689393331</v>
      </c>
      <c r="U2" s="4">
        <v>11.760497817234745</v>
      </c>
      <c r="V2" s="4">
        <v>11.939086475722574</v>
      </c>
      <c r="W2" s="4">
        <v>11.518585058335008</v>
      </c>
      <c r="X2" s="4">
        <v>11.320469899210604</v>
      </c>
      <c r="Y2" s="4">
        <v>11.02789929816158</v>
      </c>
      <c r="Z2" s="4">
        <v>11.01590106150879</v>
      </c>
      <c r="AA2" s="4">
        <v>10.904413592940671</v>
      </c>
      <c r="AB2" s="4">
        <v>11.07553218497212</v>
      </c>
      <c r="AC2" s="4">
        <v>10.761663215894121</v>
      </c>
      <c r="AD2" s="4">
        <v>10.229345653233914</v>
      </c>
      <c r="AE2" s="4">
        <v>9.913368618556472</v>
      </c>
      <c r="AF2" s="4">
        <v>11.656613759824195</v>
      </c>
      <c r="AG2" s="4">
        <v>11.137353877040763</v>
      </c>
      <c r="AH2" s="4">
        <v>10.707102228064887</v>
      </c>
      <c r="AI2">
        <v>10.662972002225484</v>
      </c>
      <c r="AJ2">
        <v>10.610565457681547</v>
      </c>
      <c r="AK2">
        <v>10.785606040783641</v>
      </c>
      <c r="AL2">
        <v>10.406994736030198</v>
      </c>
      <c r="AM2">
        <v>9.6070478536499024</v>
      </c>
      <c r="AN2">
        <v>9.7640403833659484</v>
      </c>
      <c r="AO2">
        <v>9.5010210062696085</v>
      </c>
      <c r="AP2">
        <v>9.7315695044737272</v>
      </c>
    </row>
    <row r="3" spans="1:42" x14ac:dyDescent="0.2">
      <c r="A3" t="s">
        <v>121</v>
      </c>
      <c r="B3" s="4">
        <v>12.595202168477297</v>
      </c>
      <c r="C3" s="4">
        <v>13.815736266844617</v>
      </c>
      <c r="D3" s="4">
        <v>13.858096278931949</v>
      </c>
      <c r="E3" s="4">
        <v>12.359360416391354</v>
      </c>
      <c r="F3" s="4">
        <v>11.793883078525871</v>
      </c>
      <c r="G3" s="4">
        <v>12.29392897557323</v>
      </c>
      <c r="H3" s="4">
        <v>13.719446696113256</v>
      </c>
      <c r="I3" s="4">
        <v>14.797658967053104</v>
      </c>
      <c r="J3" s="4">
        <v>16.224160108807379</v>
      </c>
      <c r="K3" s="4">
        <v>13.36708146587795</v>
      </c>
      <c r="L3" s="4">
        <v>14.612892113273613</v>
      </c>
      <c r="M3" s="4">
        <v>17.335106385929642</v>
      </c>
      <c r="N3" s="4">
        <v>20.657614723360144</v>
      </c>
      <c r="O3" s="4">
        <v>17.711074030698001</v>
      </c>
      <c r="P3" s="4">
        <v>16.929341774105644</v>
      </c>
      <c r="Q3" s="4">
        <v>16.93252141195109</v>
      </c>
      <c r="R3" s="4">
        <v>16.085815736827591</v>
      </c>
      <c r="S3" s="4">
        <v>17.619805954522576</v>
      </c>
      <c r="T3" s="4">
        <v>16.388750031490911</v>
      </c>
      <c r="U3" s="4">
        <v>16.2055760276759</v>
      </c>
      <c r="V3" s="4">
        <v>14.391942216723756</v>
      </c>
      <c r="W3" s="4">
        <v>14.457678064003121</v>
      </c>
      <c r="X3" s="4">
        <v>15.783359756031286</v>
      </c>
      <c r="Y3" s="4">
        <v>16.393390646547683</v>
      </c>
      <c r="Z3" s="4">
        <v>14.904801897110531</v>
      </c>
      <c r="AA3" s="4">
        <v>14.088967141066547</v>
      </c>
      <c r="AB3" s="4">
        <v>13.277629123618029</v>
      </c>
      <c r="AC3" s="4">
        <v>13.359828941631005</v>
      </c>
      <c r="AD3" s="4">
        <v>13.982360194501982</v>
      </c>
      <c r="AE3" s="4">
        <v>13.165388917688558</v>
      </c>
      <c r="AF3" s="4">
        <v>11.9041456694027</v>
      </c>
      <c r="AG3" s="4">
        <v>11.073498906785478</v>
      </c>
      <c r="AH3" s="4">
        <v>10.963281643010642</v>
      </c>
      <c r="AI3">
        <v>10.871936650894142</v>
      </c>
      <c r="AJ3">
        <v>10.612192411852037</v>
      </c>
      <c r="AK3">
        <v>10.246716047332496</v>
      </c>
      <c r="AL3">
        <v>9.1676906927011395</v>
      </c>
      <c r="AM3">
        <v>9.3101107815109803</v>
      </c>
      <c r="AN3">
        <v>8.7906134594377043</v>
      </c>
      <c r="AO3">
        <v>8.0987154661389003</v>
      </c>
      <c r="AP3">
        <v>7.9045125418426734</v>
      </c>
    </row>
    <row r="4" spans="1:42" x14ac:dyDescent="0.2">
      <c r="A4" t="s">
        <v>122</v>
      </c>
      <c r="B4" s="4">
        <v>25.663617314137355</v>
      </c>
      <c r="C4" s="4">
        <v>26.293718958618967</v>
      </c>
      <c r="D4" s="4">
        <v>26.757323775288683</v>
      </c>
      <c r="E4" s="4">
        <v>26.544575689873959</v>
      </c>
      <c r="F4" s="4">
        <v>25.858440810429631</v>
      </c>
      <c r="G4" s="4">
        <v>26.235443982250107</v>
      </c>
      <c r="H4" s="4">
        <v>27.221346605047849</v>
      </c>
      <c r="I4" s="4">
        <v>28.37219098698322</v>
      </c>
      <c r="J4" s="4">
        <v>29.173798503064724</v>
      </c>
      <c r="K4" s="4">
        <v>27.448016437137021</v>
      </c>
      <c r="L4" s="4">
        <v>28.858056834989704</v>
      </c>
      <c r="M4" s="4">
        <v>29.658676279762847</v>
      </c>
      <c r="N4" s="4">
        <v>32.680922559227326</v>
      </c>
      <c r="O4" s="4">
        <v>30.179749379355684</v>
      </c>
      <c r="P4" s="4">
        <v>29.610109175806098</v>
      </c>
      <c r="Q4" s="4">
        <v>28.930632514176256</v>
      </c>
      <c r="R4" s="4">
        <v>28.554697859600161</v>
      </c>
      <c r="S4" s="4">
        <v>29.253498861760157</v>
      </c>
      <c r="T4" s="4">
        <v>28.274339720884242</v>
      </c>
      <c r="U4" s="4">
        <v>27.966073844910646</v>
      </c>
      <c r="V4" s="4">
        <v>26.331028692446331</v>
      </c>
      <c r="W4" s="4">
        <v>25.976263122338128</v>
      </c>
      <c r="X4" s="4">
        <v>27.103829655241888</v>
      </c>
      <c r="Y4" s="4">
        <v>27.421289944709265</v>
      </c>
      <c r="Z4" s="4">
        <v>25.920702958619323</v>
      </c>
      <c r="AA4" s="4">
        <v>24.993380734007218</v>
      </c>
      <c r="AB4" s="4">
        <v>24.353161308590149</v>
      </c>
      <c r="AC4" s="4">
        <v>24.121492157525125</v>
      </c>
      <c r="AD4" s="4">
        <v>24.211705847735896</v>
      </c>
      <c r="AE4" s="4">
        <v>23.078757536245028</v>
      </c>
      <c r="AF4" s="4">
        <v>23.560759429226895</v>
      </c>
      <c r="AG4" s="4">
        <v>22.21085278382624</v>
      </c>
      <c r="AH4" s="4">
        <v>21.670383871075529</v>
      </c>
      <c r="AI4">
        <v>21.534908653119626</v>
      </c>
      <c r="AJ4">
        <v>21.222757869533584</v>
      </c>
      <c r="AK4">
        <v>21.032322088116139</v>
      </c>
      <c r="AL4">
        <v>19.574685428731335</v>
      </c>
      <c r="AM4">
        <v>18.917158635160881</v>
      </c>
      <c r="AN4">
        <v>18.554653842803653</v>
      </c>
      <c r="AO4">
        <v>17.599736472408509</v>
      </c>
      <c r="AP4">
        <v>17.6360820463164</v>
      </c>
    </row>
    <row r="5" spans="1:42" x14ac:dyDescent="0.2">
      <c r="A5" t="s">
        <v>123</v>
      </c>
      <c r="B5" s="4">
        <v>13.722744656987784</v>
      </c>
      <c r="C5" s="4">
        <v>14.08634965567199</v>
      </c>
      <c r="D5" s="4">
        <v>14.493774050230829</v>
      </c>
      <c r="E5" s="4">
        <v>14.945627575984421</v>
      </c>
      <c r="F5" s="4">
        <v>14.028378411511474</v>
      </c>
      <c r="G5" s="4">
        <v>14.208238664245535</v>
      </c>
      <c r="H5" s="4">
        <v>14.660819228508798</v>
      </c>
      <c r="I5" s="4">
        <v>15.095068328028887</v>
      </c>
      <c r="J5" s="4">
        <v>15.749043106811516</v>
      </c>
      <c r="K5" s="4">
        <v>14.680506394734843</v>
      </c>
      <c r="L5" s="4">
        <v>14.937521658731026</v>
      </c>
      <c r="M5" s="4">
        <v>14.817967339809005</v>
      </c>
      <c r="N5" s="4">
        <v>15.527818503208964</v>
      </c>
      <c r="O5" s="4">
        <v>15.811113820891318</v>
      </c>
      <c r="P5" s="4">
        <v>14.68629128767558</v>
      </c>
      <c r="Q5" s="4">
        <v>14.547455079649794</v>
      </c>
      <c r="R5" s="4">
        <v>14.073010864424356</v>
      </c>
      <c r="S5" s="4">
        <v>15.144464166233861</v>
      </c>
      <c r="T5" s="4">
        <v>14.924992881457275</v>
      </c>
      <c r="U5" s="4">
        <v>15.239148186133994</v>
      </c>
      <c r="V5" s="4">
        <v>14.24594704034009</v>
      </c>
      <c r="W5" s="4">
        <v>14.309179540544829</v>
      </c>
      <c r="X5" s="4">
        <v>14.868817753829791</v>
      </c>
      <c r="Y5" s="4">
        <v>15.71782742913104</v>
      </c>
      <c r="Z5" s="4">
        <v>14.585926025307819</v>
      </c>
      <c r="AA5" s="4">
        <v>14.247861205876887</v>
      </c>
      <c r="AB5" s="4">
        <v>14.779660073840734</v>
      </c>
      <c r="AC5" s="4">
        <v>15.384511330493138</v>
      </c>
      <c r="AD5" s="4">
        <v>15.902991358739685</v>
      </c>
      <c r="AE5" s="4">
        <v>15.431180974808658</v>
      </c>
      <c r="AF5" s="4">
        <v>15.398603216399831</v>
      </c>
      <c r="AG5" s="4">
        <v>16.740935848286071</v>
      </c>
      <c r="AH5" s="4">
        <v>15.466887923248802</v>
      </c>
      <c r="AI5">
        <v>15.128184151573937</v>
      </c>
      <c r="AJ5">
        <v>15.577574260176755</v>
      </c>
      <c r="AK5">
        <v>16.266682447437457</v>
      </c>
      <c r="AL5">
        <v>15.572540691516231</v>
      </c>
      <c r="AM5">
        <v>15.543921223733179</v>
      </c>
      <c r="AN5">
        <v>15.784524544489509</v>
      </c>
      <c r="AO5">
        <v>17.749307159929568</v>
      </c>
      <c r="AP5">
        <v>16.676572351962989</v>
      </c>
    </row>
    <row r="6" spans="1:42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</sheetData>
  <printOptions horizontalCentered="1" verticalCentered="1"/>
  <pageMargins left="0" right="0" top="0" bottom="0" header="0" footer="0"/>
  <pageSetup paperSize="9" scale="47" fitToHeight="2" orientation="landscape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showGridLines="0" workbookViewId="0"/>
  </sheetViews>
  <sheetFormatPr defaultRowHeight="12.75" x14ac:dyDescent="0.2"/>
  <cols>
    <col min="1" max="4" width="9" style="50" customWidth="1"/>
    <col min="5" max="5" width="53.42578125" style="50" bestFit="1" customWidth="1"/>
    <col min="6" max="16384" width="9.140625" style="50"/>
  </cols>
  <sheetData>
    <row r="2" spans="1:5" x14ac:dyDescent="0.2">
      <c r="A2" s="50">
        <v>2</v>
      </c>
      <c r="B2" s="50">
        <v>2</v>
      </c>
      <c r="C2" s="50">
        <v>2</v>
      </c>
      <c r="D2" s="50">
        <v>2</v>
      </c>
      <c r="E2" s="50">
        <v>9</v>
      </c>
    </row>
    <row r="3" spans="1:5" x14ac:dyDescent="0.2">
      <c r="A3" s="50">
        <v>0</v>
      </c>
      <c r="B3" s="50">
        <v>2</v>
      </c>
      <c r="C3" s="50">
        <v>1.3333333333333333</v>
      </c>
      <c r="D3" s="50">
        <v>4</v>
      </c>
      <c r="E3" s="50">
        <v>0</v>
      </c>
    </row>
    <row r="4" spans="1:5" x14ac:dyDescent="0.2">
      <c r="A4" s="50">
        <v>0</v>
      </c>
      <c r="B4" s="50">
        <v>2</v>
      </c>
      <c r="C4" s="50">
        <v>1.3333333333333333</v>
      </c>
      <c r="D4" s="50">
        <v>1.5</v>
      </c>
      <c r="E4" s="50">
        <v>0</v>
      </c>
    </row>
    <row r="5" spans="1:5" x14ac:dyDescent="0.2">
      <c r="A5" s="50">
        <v>0</v>
      </c>
      <c r="B5" s="50">
        <v>0</v>
      </c>
      <c r="C5" s="50">
        <v>1.3333333333333333</v>
      </c>
      <c r="D5" s="50">
        <v>0.85</v>
      </c>
      <c r="E5" s="50">
        <v>0</v>
      </c>
    </row>
    <row r="6" spans="1:5" x14ac:dyDescent="0.2">
      <c r="A6" s="50">
        <v>0</v>
      </c>
      <c r="B6" s="50">
        <v>0</v>
      </c>
      <c r="C6" s="50">
        <v>0</v>
      </c>
      <c r="D6" s="50">
        <v>0.65</v>
      </c>
      <c r="E6" s="50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showGridLines="0" workbookViewId="0"/>
  </sheetViews>
  <sheetFormatPr defaultRowHeight="12.75" x14ac:dyDescent="0.2"/>
  <cols>
    <col min="1" max="1" width="18.28515625" style="65" customWidth="1"/>
    <col min="2" max="2" width="11.28515625" style="65" bestFit="1" customWidth="1"/>
    <col min="3" max="237" width="9.140625" style="65"/>
    <col min="238" max="238" width="18.28515625" style="65" bestFit="1" customWidth="1"/>
    <col min="239" max="239" width="18.28515625" style="65" customWidth="1"/>
    <col min="240" max="493" width="9.140625" style="65"/>
    <col min="494" max="494" width="18.28515625" style="65" bestFit="1" customWidth="1"/>
    <col min="495" max="495" width="18.28515625" style="65" customWidth="1"/>
    <col min="496" max="749" width="9.140625" style="65"/>
    <col min="750" max="750" width="18.28515625" style="65" bestFit="1" customWidth="1"/>
    <col min="751" max="751" width="18.28515625" style="65" customWidth="1"/>
    <col min="752" max="1005" width="9.140625" style="65"/>
    <col min="1006" max="1006" width="18.28515625" style="65" bestFit="1" customWidth="1"/>
    <col min="1007" max="1007" width="18.28515625" style="65" customWidth="1"/>
    <col min="1008" max="1261" width="9.140625" style="65"/>
    <col min="1262" max="1262" width="18.28515625" style="65" bestFit="1" customWidth="1"/>
    <col min="1263" max="1263" width="18.28515625" style="65" customWidth="1"/>
    <col min="1264" max="1517" width="9.140625" style="65"/>
    <col min="1518" max="1518" width="18.28515625" style="65" bestFit="1" customWidth="1"/>
    <col min="1519" max="1519" width="18.28515625" style="65" customWidth="1"/>
    <col min="1520" max="1773" width="9.140625" style="65"/>
    <col min="1774" max="1774" width="18.28515625" style="65" bestFit="1" customWidth="1"/>
    <col min="1775" max="1775" width="18.28515625" style="65" customWidth="1"/>
    <col min="1776" max="2029" width="9.140625" style="65"/>
    <col min="2030" max="2030" width="18.28515625" style="65" bestFit="1" customWidth="1"/>
    <col min="2031" max="2031" width="18.28515625" style="65" customWidth="1"/>
    <col min="2032" max="2285" width="9.140625" style="65"/>
    <col min="2286" max="2286" width="18.28515625" style="65" bestFit="1" customWidth="1"/>
    <col min="2287" max="2287" width="18.28515625" style="65" customWidth="1"/>
    <col min="2288" max="2541" width="9.140625" style="65"/>
    <col min="2542" max="2542" width="18.28515625" style="65" bestFit="1" customWidth="1"/>
    <col min="2543" max="2543" width="18.28515625" style="65" customWidth="1"/>
    <col min="2544" max="2797" width="9.140625" style="65"/>
    <col min="2798" max="2798" width="18.28515625" style="65" bestFit="1" customWidth="1"/>
    <col min="2799" max="2799" width="18.28515625" style="65" customWidth="1"/>
    <col min="2800" max="3053" width="9.140625" style="65"/>
    <col min="3054" max="3054" width="18.28515625" style="65" bestFit="1" customWidth="1"/>
    <col min="3055" max="3055" width="18.28515625" style="65" customWidth="1"/>
    <col min="3056" max="3309" width="9.140625" style="65"/>
    <col min="3310" max="3310" width="18.28515625" style="65" bestFit="1" customWidth="1"/>
    <col min="3311" max="3311" width="18.28515625" style="65" customWidth="1"/>
    <col min="3312" max="3565" width="9.140625" style="65"/>
    <col min="3566" max="3566" width="18.28515625" style="65" bestFit="1" customWidth="1"/>
    <col min="3567" max="3567" width="18.28515625" style="65" customWidth="1"/>
    <col min="3568" max="3821" width="9.140625" style="65"/>
    <col min="3822" max="3822" width="18.28515625" style="65" bestFit="1" customWidth="1"/>
    <col min="3823" max="3823" width="18.28515625" style="65" customWidth="1"/>
    <col min="3824" max="4077" width="9.140625" style="65"/>
    <col min="4078" max="4078" width="18.28515625" style="65" bestFit="1" customWidth="1"/>
    <col min="4079" max="4079" width="18.28515625" style="65" customWidth="1"/>
    <col min="4080" max="4333" width="9.140625" style="65"/>
    <col min="4334" max="4334" width="18.28515625" style="65" bestFit="1" customWidth="1"/>
    <col min="4335" max="4335" width="18.28515625" style="65" customWidth="1"/>
    <col min="4336" max="4589" width="9.140625" style="65"/>
    <col min="4590" max="4590" width="18.28515625" style="65" bestFit="1" customWidth="1"/>
    <col min="4591" max="4591" width="18.28515625" style="65" customWidth="1"/>
    <col min="4592" max="4845" width="9.140625" style="65"/>
    <col min="4846" max="4846" width="18.28515625" style="65" bestFit="1" customWidth="1"/>
    <col min="4847" max="4847" width="18.28515625" style="65" customWidth="1"/>
    <col min="4848" max="5101" width="9.140625" style="65"/>
    <col min="5102" max="5102" width="18.28515625" style="65" bestFit="1" customWidth="1"/>
    <col min="5103" max="5103" width="18.28515625" style="65" customWidth="1"/>
    <col min="5104" max="5357" width="9.140625" style="65"/>
    <col min="5358" max="5358" width="18.28515625" style="65" bestFit="1" customWidth="1"/>
    <col min="5359" max="5359" width="18.28515625" style="65" customWidth="1"/>
    <col min="5360" max="5613" width="9.140625" style="65"/>
    <col min="5614" max="5614" width="18.28515625" style="65" bestFit="1" customWidth="1"/>
    <col min="5615" max="5615" width="18.28515625" style="65" customWidth="1"/>
    <col min="5616" max="5869" width="9.140625" style="65"/>
    <col min="5870" max="5870" width="18.28515625" style="65" bestFit="1" customWidth="1"/>
    <col min="5871" max="5871" width="18.28515625" style="65" customWidth="1"/>
    <col min="5872" max="6125" width="9.140625" style="65"/>
    <col min="6126" max="6126" width="18.28515625" style="65" bestFit="1" customWidth="1"/>
    <col min="6127" max="6127" width="18.28515625" style="65" customWidth="1"/>
    <col min="6128" max="6381" width="9.140625" style="65"/>
    <col min="6382" max="6382" width="18.28515625" style="65" bestFit="1" customWidth="1"/>
    <col min="6383" max="6383" width="18.28515625" style="65" customWidth="1"/>
    <col min="6384" max="6637" width="9.140625" style="65"/>
    <col min="6638" max="6638" width="18.28515625" style="65" bestFit="1" customWidth="1"/>
    <col min="6639" max="6639" width="18.28515625" style="65" customWidth="1"/>
    <col min="6640" max="6893" width="9.140625" style="65"/>
    <col min="6894" max="6894" width="18.28515625" style="65" bestFit="1" customWidth="1"/>
    <col min="6895" max="6895" width="18.28515625" style="65" customWidth="1"/>
    <col min="6896" max="7149" width="9.140625" style="65"/>
    <col min="7150" max="7150" width="18.28515625" style="65" bestFit="1" customWidth="1"/>
    <col min="7151" max="7151" width="18.28515625" style="65" customWidth="1"/>
    <col min="7152" max="7405" width="9.140625" style="65"/>
    <col min="7406" max="7406" width="18.28515625" style="65" bestFit="1" customWidth="1"/>
    <col min="7407" max="7407" width="18.28515625" style="65" customWidth="1"/>
    <col min="7408" max="7661" width="9.140625" style="65"/>
    <col min="7662" max="7662" width="18.28515625" style="65" bestFit="1" customWidth="1"/>
    <col min="7663" max="7663" width="18.28515625" style="65" customWidth="1"/>
    <col min="7664" max="7917" width="9.140625" style="65"/>
    <col min="7918" max="7918" width="18.28515625" style="65" bestFit="1" customWidth="1"/>
    <col min="7919" max="7919" width="18.28515625" style="65" customWidth="1"/>
    <col min="7920" max="8173" width="9.140625" style="65"/>
    <col min="8174" max="8174" width="18.28515625" style="65" bestFit="1" customWidth="1"/>
    <col min="8175" max="8175" width="18.28515625" style="65" customWidth="1"/>
    <col min="8176" max="8429" width="9.140625" style="65"/>
    <col min="8430" max="8430" width="18.28515625" style="65" bestFit="1" customWidth="1"/>
    <col min="8431" max="8431" width="18.28515625" style="65" customWidth="1"/>
    <col min="8432" max="8685" width="9.140625" style="65"/>
    <col min="8686" max="8686" width="18.28515625" style="65" bestFit="1" customWidth="1"/>
    <col min="8687" max="8687" width="18.28515625" style="65" customWidth="1"/>
    <col min="8688" max="8941" width="9.140625" style="65"/>
    <col min="8942" max="8942" width="18.28515625" style="65" bestFit="1" customWidth="1"/>
    <col min="8943" max="8943" width="18.28515625" style="65" customWidth="1"/>
    <col min="8944" max="9197" width="9.140625" style="65"/>
    <col min="9198" max="9198" width="18.28515625" style="65" bestFit="1" customWidth="1"/>
    <col min="9199" max="9199" width="18.28515625" style="65" customWidth="1"/>
    <col min="9200" max="9453" width="9.140625" style="65"/>
    <col min="9454" max="9454" width="18.28515625" style="65" bestFit="1" customWidth="1"/>
    <col min="9455" max="9455" width="18.28515625" style="65" customWidth="1"/>
    <col min="9456" max="9709" width="9.140625" style="65"/>
    <col min="9710" max="9710" width="18.28515625" style="65" bestFit="1" customWidth="1"/>
    <col min="9711" max="9711" width="18.28515625" style="65" customWidth="1"/>
    <col min="9712" max="9965" width="9.140625" style="65"/>
    <col min="9966" max="9966" width="18.28515625" style="65" bestFit="1" customWidth="1"/>
    <col min="9967" max="9967" width="18.28515625" style="65" customWidth="1"/>
    <col min="9968" max="10221" width="9.140625" style="65"/>
    <col min="10222" max="10222" width="18.28515625" style="65" bestFit="1" customWidth="1"/>
    <col min="10223" max="10223" width="18.28515625" style="65" customWidth="1"/>
    <col min="10224" max="10477" width="9.140625" style="65"/>
    <col min="10478" max="10478" width="18.28515625" style="65" bestFit="1" customWidth="1"/>
    <col min="10479" max="10479" width="18.28515625" style="65" customWidth="1"/>
    <col min="10480" max="10733" width="9.140625" style="65"/>
    <col min="10734" max="10734" width="18.28515625" style="65" bestFit="1" customWidth="1"/>
    <col min="10735" max="10735" width="18.28515625" style="65" customWidth="1"/>
    <col min="10736" max="10989" width="9.140625" style="65"/>
    <col min="10990" max="10990" width="18.28515625" style="65" bestFit="1" customWidth="1"/>
    <col min="10991" max="10991" width="18.28515625" style="65" customWidth="1"/>
    <col min="10992" max="11245" width="9.140625" style="65"/>
    <col min="11246" max="11246" width="18.28515625" style="65" bestFit="1" customWidth="1"/>
    <col min="11247" max="11247" width="18.28515625" style="65" customWidth="1"/>
    <col min="11248" max="11501" width="9.140625" style="65"/>
    <col min="11502" max="11502" width="18.28515625" style="65" bestFit="1" customWidth="1"/>
    <col min="11503" max="11503" width="18.28515625" style="65" customWidth="1"/>
    <col min="11504" max="11757" width="9.140625" style="65"/>
    <col min="11758" max="11758" width="18.28515625" style="65" bestFit="1" customWidth="1"/>
    <col min="11759" max="11759" width="18.28515625" style="65" customWidth="1"/>
    <col min="11760" max="12013" width="9.140625" style="65"/>
    <col min="12014" max="12014" width="18.28515625" style="65" bestFit="1" customWidth="1"/>
    <col min="12015" max="12015" width="18.28515625" style="65" customWidth="1"/>
    <col min="12016" max="12269" width="9.140625" style="65"/>
    <col min="12270" max="12270" width="18.28515625" style="65" bestFit="1" customWidth="1"/>
    <col min="12271" max="12271" width="18.28515625" style="65" customWidth="1"/>
    <col min="12272" max="12525" width="9.140625" style="65"/>
    <col min="12526" max="12526" width="18.28515625" style="65" bestFit="1" customWidth="1"/>
    <col min="12527" max="12527" width="18.28515625" style="65" customWidth="1"/>
    <col min="12528" max="12781" width="9.140625" style="65"/>
    <col min="12782" max="12782" width="18.28515625" style="65" bestFit="1" customWidth="1"/>
    <col min="12783" max="12783" width="18.28515625" style="65" customWidth="1"/>
    <col min="12784" max="13037" width="9.140625" style="65"/>
    <col min="13038" max="13038" width="18.28515625" style="65" bestFit="1" customWidth="1"/>
    <col min="13039" max="13039" width="18.28515625" style="65" customWidth="1"/>
    <col min="13040" max="13293" width="9.140625" style="65"/>
    <col min="13294" max="13294" width="18.28515625" style="65" bestFit="1" customWidth="1"/>
    <col min="13295" max="13295" width="18.28515625" style="65" customWidth="1"/>
    <col min="13296" max="13549" width="9.140625" style="65"/>
    <col min="13550" max="13550" width="18.28515625" style="65" bestFit="1" customWidth="1"/>
    <col min="13551" max="13551" width="18.28515625" style="65" customWidth="1"/>
    <col min="13552" max="13805" width="9.140625" style="65"/>
    <col min="13806" max="13806" width="18.28515625" style="65" bestFit="1" customWidth="1"/>
    <col min="13807" max="13807" width="18.28515625" style="65" customWidth="1"/>
    <col min="13808" max="14061" width="9.140625" style="65"/>
    <col min="14062" max="14062" width="18.28515625" style="65" bestFit="1" customWidth="1"/>
    <col min="14063" max="14063" width="18.28515625" style="65" customWidth="1"/>
    <col min="14064" max="14317" width="9.140625" style="65"/>
    <col min="14318" max="14318" width="18.28515625" style="65" bestFit="1" customWidth="1"/>
    <col min="14319" max="14319" width="18.28515625" style="65" customWidth="1"/>
    <col min="14320" max="14573" width="9.140625" style="65"/>
    <col min="14574" max="14574" width="18.28515625" style="65" bestFit="1" customWidth="1"/>
    <col min="14575" max="14575" width="18.28515625" style="65" customWidth="1"/>
    <col min="14576" max="14829" width="9.140625" style="65"/>
    <col min="14830" max="14830" width="18.28515625" style="65" bestFit="1" customWidth="1"/>
    <col min="14831" max="14831" width="18.28515625" style="65" customWidth="1"/>
    <col min="14832" max="15085" width="9.140625" style="65"/>
    <col min="15086" max="15086" width="18.28515625" style="65" bestFit="1" customWidth="1"/>
    <col min="15087" max="15087" width="18.28515625" style="65" customWidth="1"/>
    <col min="15088" max="15341" width="9.140625" style="65"/>
    <col min="15342" max="15342" width="18.28515625" style="65" bestFit="1" customWidth="1"/>
    <col min="15343" max="15343" width="18.28515625" style="65" customWidth="1"/>
    <col min="15344" max="15597" width="9.140625" style="65"/>
    <col min="15598" max="15598" width="18.28515625" style="65" bestFit="1" customWidth="1"/>
    <col min="15599" max="15599" width="18.28515625" style="65" customWidth="1"/>
    <col min="15600" max="15853" width="9.140625" style="65"/>
    <col min="15854" max="15854" width="18.28515625" style="65" bestFit="1" customWidth="1"/>
    <col min="15855" max="15855" width="18.28515625" style="65" customWidth="1"/>
    <col min="15856" max="16109" width="9.140625" style="65"/>
    <col min="16110" max="16110" width="18.28515625" style="65" bestFit="1" customWidth="1"/>
    <col min="16111" max="16111" width="18.28515625" style="65" customWidth="1"/>
    <col min="16112" max="16384" width="9.140625" style="65"/>
  </cols>
  <sheetData>
    <row r="2" spans="1:3" x14ac:dyDescent="0.2">
      <c r="A2" s="65" t="s">
        <v>2</v>
      </c>
      <c r="B2" s="66">
        <v>57.500838635132077</v>
      </c>
      <c r="C2" s="67">
        <v>2.3069207622868646</v>
      </c>
    </row>
    <row r="3" spans="1:3" x14ac:dyDescent="0.2">
      <c r="A3" s="65" t="s">
        <v>3</v>
      </c>
      <c r="B3" s="68">
        <v>-93.184143697082462</v>
      </c>
      <c r="C3" s="67">
        <v>-2.3969319271332665</v>
      </c>
    </row>
    <row r="4" spans="1:3" x14ac:dyDescent="0.2">
      <c r="A4" s="65" t="s">
        <v>4</v>
      </c>
      <c r="B4" s="66">
        <v>-43.93484922221608</v>
      </c>
      <c r="C4" s="67">
        <v>-1.6553067185978563</v>
      </c>
    </row>
    <row r="5" spans="1:3" x14ac:dyDescent="0.2">
      <c r="A5" s="65" t="s">
        <v>5</v>
      </c>
      <c r="B5" s="66">
        <v>0.85498969868378594</v>
      </c>
      <c r="C5" s="67">
        <v>-2.5072324011571823</v>
      </c>
    </row>
    <row r="6" spans="1:3" x14ac:dyDescent="0.2">
      <c r="A6" s="65" t="s">
        <v>6</v>
      </c>
      <c r="B6" s="66">
        <v>25.027598484725317</v>
      </c>
      <c r="C6" s="67">
        <v>2.259332023575638</v>
      </c>
    </row>
    <row r="7" spans="1:3" x14ac:dyDescent="0.2">
      <c r="A7" s="65" t="s">
        <v>7</v>
      </c>
      <c r="B7" s="66">
        <v>-80.065602047236311</v>
      </c>
      <c r="C7" s="67">
        <v>-1.0489510489510536</v>
      </c>
    </row>
    <row r="8" spans="1:3" x14ac:dyDescent="0.2">
      <c r="A8" s="65" t="s">
        <v>8</v>
      </c>
      <c r="B8" s="66">
        <v>-106.42955243912442</v>
      </c>
      <c r="C8" s="67">
        <v>-2.7462121212121104</v>
      </c>
    </row>
    <row r="9" spans="1:3" x14ac:dyDescent="0.2">
      <c r="A9" s="65" t="s">
        <v>9</v>
      </c>
      <c r="B9" s="66">
        <v>-85.956043382384507</v>
      </c>
      <c r="C9" s="67">
        <v>-23.869801084990954</v>
      </c>
    </row>
    <row r="10" spans="1:3" x14ac:dyDescent="0.2">
      <c r="A10" s="65" t="s">
        <v>10</v>
      </c>
      <c r="B10" s="66">
        <v>-93.530417021150399</v>
      </c>
      <c r="C10" s="67">
        <v>-7.0395371263259392</v>
      </c>
    </row>
    <row r="11" spans="1:3" x14ac:dyDescent="0.2">
      <c r="A11" s="65" t="s">
        <v>11</v>
      </c>
      <c r="B11" s="66">
        <v>-14.816218733512908</v>
      </c>
      <c r="C11" s="67">
        <v>1.2871287128712936</v>
      </c>
    </row>
    <row r="12" spans="1:3" x14ac:dyDescent="0.2">
      <c r="A12" s="65" t="s">
        <v>13</v>
      </c>
      <c r="B12" s="66">
        <v>-88.126819942915063</v>
      </c>
      <c r="C12" s="67">
        <v>-11.202185792349724</v>
      </c>
    </row>
    <row r="13" spans="1:3" x14ac:dyDescent="0.2">
      <c r="A13" s="65" t="s">
        <v>14</v>
      </c>
      <c r="B13" s="66">
        <v>-24.872744445644649</v>
      </c>
      <c r="C13" s="67">
        <v>-6.0576923076923066</v>
      </c>
    </row>
    <row r="14" spans="1:3" x14ac:dyDescent="0.2">
      <c r="A14" s="65" t="s">
        <v>15</v>
      </c>
      <c r="B14" s="66">
        <v>-101.36184349350461</v>
      </c>
      <c r="C14" s="67">
        <v>-2.7805362462760712</v>
      </c>
    </row>
    <row r="15" spans="1:3" x14ac:dyDescent="0.2">
      <c r="A15" s="65" t="s">
        <v>16</v>
      </c>
      <c r="B15" s="66">
        <v>-82.787007773127186</v>
      </c>
      <c r="C15" s="67">
        <v>-8.9035449299258005</v>
      </c>
    </row>
    <row r="16" spans="1:3" x14ac:dyDescent="0.2">
      <c r="A16" s="65" t="s">
        <v>17</v>
      </c>
      <c r="B16" s="66">
        <v>-58.425160016038738</v>
      </c>
      <c r="C16" s="67">
        <v>-4.6753246753246742</v>
      </c>
    </row>
    <row r="17" spans="1:3" x14ac:dyDescent="0.2">
      <c r="A17" s="65" t="s">
        <v>18</v>
      </c>
      <c r="B17" s="66">
        <v>-29.483128470671279</v>
      </c>
      <c r="C17" s="67">
        <v>1.7000000000000171</v>
      </c>
    </row>
    <row r="18" spans="1:3" x14ac:dyDescent="0.2">
      <c r="A18" s="65" t="s">
        <v>19</v>
      </c>
      <c r="B18" s="66">
        <v>-119.95960316299548</v>
      </c>
      <c r="C18" s="67">
        <v>-5.8380414312617717</v>
      </c>
    </row>
    <row r="19" spans="1:3" x14ac:dyDescent="0.2">
      <c r="A19" s="65" t="s">
        <v>20</v>
      </c>
      <c r="B19" s="66">
        <v>12.621770436255822</v>
      </c>
      <c r="C19" s="67">
        <v>5.8585858585858546</v>
      </c>
    </row>
    <row r="20" spans="1:3" x14ac:dyDescent="0.2">
      <c r="A20" s="65" t="s">
        <v>21</v>
      </c>
      <c r="B20" s="66">
        <v>0.89484082002785248</v>
      </c>
      <c r="C20" s="67">
        <v>-1.8536585365853711</v>
      </c>
    </row>
    <row r="21" spans="1:3" x14ac:dyDescent="0.2">
      <c r="A21" s="65" t="s">
        <v>22</v>
      </c>
      <c r="B21" s="66">
        <v>-5.0655442358949552</v>
      </c>
      <c r="C21" s="67">
        <v>1.5686274509803866</v>
      </c>
    </row>
    <row r="22" spans="1:3" x14ac:dyDescent="0.2">
      <c r="A22" s="65" t="s">
        <v>23</v>
      </c>
      <c r="B22" s="66">
        <v>-60.913078101772733</v>
      </c>
      <c r="C22" s="67">
        <v>13.40425531914893</v>
      </c>
    </row>
    <row r="23" spans="1:3" x14ac:dyDescent="0.2">
      <c r="A23" s="65" t="s">
        <v>24</v>
      </c>
      <c r="B23" s="66">
        <v>-107.90022354176332</v>
      </c>
      <c r="C23" s="67">
        <v>-6.824925816023736</v>
      </c>
    </row>
    <row r="24" spans="1:3" x14ac:dyDescent="0.2">
      <c r="A24" s="65" t="s">
        <v>25</v>
      </c>
      <c r="B24" s="66">
        <v>-62.014447401029159</v>
      </c>
      <c r="C24" s="67">
        <v>-6.26728110599079</v>
      </c>
    </row>
    <row r="25" spans="1:3" x14ac:dyDescent="0.2">
      <c r="A25" s="65" t="s">
        <v>26</v>
      </c>
      <c r="B25" s="66">
        <v>-43.595954233510852</v>
      </c>
      <c r="C25" s="67">
        <v>-8.5901027077497645</v>
      </c>
    </row>
    <row r="26" spans="1:3" x14ac:dyDescent="0.2">
      <c r="A26" s="65" t="s">
        <v>27</v>
      </c>
      <c r="B26" s="66">
        <v>-66.681291475042499</v>
      </c>
      <c r="C26" s="67">
        <v>3.6742800397219497</v>
      </c>
    </row>
    <row r="27" spans="1:3" x14ac:dyDescent="0.2">
      <c r="A27" s="65" t="s">
        <v>28</v>
      </c>
      <c r="B27" s="66">
        <v>3.1619243325655009</v>
      </c>
      <c r="C27" s="67">
        <v>-4.442344045368614</v>
      </c>
    </row>
    <row r="28" spans="1:3" x14ac:dyDescent="0.2">
      <c r="A28" s="65" t="s">
        <v>29</v>
      </c>
      <c r="B28" s="66">
        <v>-10.979863968687546</v>
      </c>
      <c r="C28" s="67">
        <v>2.9145728643216131</v>
      </c>
    </row>
    <row r="29" spans="1:3" x14ac:dyDescent="0.2">
      <c r="A29" s="65" t="s">
        <v>30</v>
      </c>
      <c r="B29" s="66">
        <v>-15.267616853469629</v>
      </c>
      <c r="C29" s="67">
        <v>0.38910505836575737</v>
      </c>
    </row>
    <row r="30" spans="1:3" x14ac:dyDescent="0.2">
      <c r="B30" s="69"/>
    </row>
    <row r="31" spans="1:3" x14ac:dyDescent="0.2">
      <c r="B31" s="69"/>
    </row>
    <row r="32" spans="1:3" x14ac:dyDescent="0.2">
      <c r="B32" s="6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0" bestFit="1" customWidth="1"/>
    <col min="2" max="73" width="10.42578125" style="50" bestFit="1" customWidth="1"/>
    <col min="74" max="16384" width="9.140625" style="50"/>
  </cols>
  <sheetData>
    <row r="1" spans="1:19" ht="14.25" customHeight="1" x14ac:dyDescent="0.2">
      <c r="B1" s="50">
        <v>1998</v>
      </c>
      <c r="C1" s="50">
        <v>1999</v>
      </c>
      <c r="D1" s="50">
        <v>2000</v>
      </c>
      <c r="E1" s="50">
        <v>2001</v>
      </c>
      <c r="F1" s="50">
        <v>2002</v>
      </c>
      <c r="G1" s="50">
        <v>2003</v>
      </c>
      <c r="H1" s="50">
        <v>2004</v>
      </c>
      <c r="I1" s="50">
        <v>2005</v>
      </c>
      <c r="J1" s="50">
        <v>2006</v>
      </c>
      <c r="K1" s="50">
        <v>2007</v>
      </c>
      <c r="L1" s="50">
        <v>2008</v>
      </c>
      <c r="M1" s="50">
        <v>2009</v>
      </c>
      <c r="N1" s="50">
        <v>2010</v>
      </c>
      <c r="O1" s="50">
        <v>2011</v>
      </c>
      <c r="P1" s="50">
        <v>2012</v>
      </c>
      <c r="Q1" s="50">
        <v>2013</v>
      </c>
      <c r="R1" s="50">
        <v>2014</v>
      </c>
      <c r="S1" s="50">
        <v>2015</v>
      </c>
    </row>
    <row r="2" spans="1:19" x14ac:dyDescent="0.2">
      <c r="A2" s="50" t="s">
        <v>142</v>
      </c>
      <c r="B2" s="52">
        <v>46.133276205568052</v>
      </c>
      <c r="C2" s="52">
        <v>55.760863179515759</v>
      </c>
      <c r="D2" s="52">
        <v>50.262228762189906</v>
      </c>
      <c r="E2" s="52">
        <v>49.927859756642945</v>
      </c>
      <c r="F2" s="52">
        <v>47.595224332648804</v>
      </c>
      <c r="G2" s="52">
        <v>54.345009202015454</v>
      </c>
      <c r="H2" s="52">
        <v>56.011447688246399</v>
      </c>
      <c r="I2" s="52">
        <v>61.025910831065218</v>
      </c>
      <c r="J2" s="52">
        <v>64.597456212362033</v>
      </c>
      <c r="K2" s="52">
        <v>57.603593563057039</v>
      </c>
      <c r="L2" s="52">
        <v>49.819055718961231</v>
      </c>
      <c r="M2" s="52">
        <v>60.265197940135927</v>
      </c>
      <c r="N2" s="52">
        <v>56.984271823567894</v>
      </c>
      <c r="O2" s="52">
        <v>53.461250199385397</v>
      </c>
      <c r="P2" s="52">
        <v>55.098593319601058</v>
      </c>
      <c r="Q2" s="52">
        <v>55.137960216052825</v>
      </c>
      <c r="R2" s="52">
        <v>48.512082010702905</v>
      </c>
      <c r="S2" s="52">
        <v>42.577846346121518</v>
      </c>
    </row>
    <row r="3" spans="1:19" x14ac:dyDescent="0.2">
      <c r="A3" s="50" t="s">
        <v>103</v>
      </c>
      <c r="B3" s="52">
        <v>18.151347817649441</v>
      </c>
      <c r="C3" s="52">
        <v>17.65670559608823</v>
      </c>
      <c r="D3" s="52">
        <v>20.528929464474871</v>
      </c>
      <c r="E3" s="52">
        <v>14.695466363360575</v>
      </c>
      <c r="F3" s="52">
        <v>15.976975922219236</v>
      </c>
      <c r="G3" s="52">
        <v>21.743223641784677</v>
      </c>
      <c r="H3" s="52">
        <v>27.737040140616919</v>
      </c>
      <c r="I3" s="52">
        <v>31.200174957961771</v>
      </c>
      <c r="J3" s="52">
        <v>35.6864688046537</v>
      </c>
      <c r="K3" s="52">
        <v>44.447758335175195</v>
      </c>
      <c r="L3" s="52">
        <v>53.371905038664991</v>
      </c>
      <c r="M3" s="52">
        <v>55.018426044483967</v>
      </c>
      <c r="N3" s="52">
        <v>54.965259632556112</v>
      </c>
      <c r="O3" s="52">
        <v>52.074279081337451</v>
      </c>
      <c r="P3" s="52">
        <v>46.167293901506177</v>
      </c>
      <c r="Q3" s="52">
        <v>37.104955717486988</v>
      </c>
      <c r="R3" s="52">
        <v>33.326882593773277</v>
      </c>
      <c r="S3" s="52">
        <v>24.828611471606965</v>
      </c>
    </row>
    <row r="4" spans="1:19" x14ac:dyDescent="0.2">
      <c r="A4" s="50" t="s">
        <v>141</v>
      </c>
      <c r="B4" s="52">
        <v>64.284624023217489</v>
      </c>
      <c r="C4" s="52">
        <v>73.417568775603996</v>
      </c>
      <c r="D4" s="52">
        <v>70.791158226664763</v>
      </c>
      <c r="E4" s="52">
        <v>64.623326120003526</v>
      </c>
      <c r="F4" s="52">
        <v>63.572200254868029</v>
      </c>
      <c r="G4" s="52">
        <v>76.088232843800114</v>
      </c>
      <c r="H4" s="52">
        <v>83.748487828863318</v>
      </c>
      <c r="I4" s="52">
        <v>92.226085789026982</v>
      </c>
      <c r="J4" s="52">
        <v>100.28392501701573</v>
      </c>
      <c r="K4" s="52">
        <v>102.05135189823224</v>
      </c>
      <c r="L4" s="52">
        <v>103.19096075762624</v>
      </c>
      <c r="M4" s="52">
        <v>115.28362398461988</v>
      </c>
      <c r="N4" s="52">
        <v>111.94953145612403</v>
      </c>
      <c r="O4" s="52">
        <v>105.53552928072286</v>
      </c>
      <c r="P4" s="52">
        <v>101.26588722110726</v>
      </c>
      <c r="Q4" s="52">
        <v>92.24291593353982</v>
      </c>
      <c r="R4" s="52">
        <v>81.838964604476203</v>
      </c>
      <c r="S4" s="52">
        <v>67.40645781772848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0" bestFit="1" customWidth="1"/>
    <col min="2" max="73" width="10.42578125" style="50" bestFit="1" customWidth="1"/>
    <col min="74" max="16384" width="9.140625" style="50"/>
  </cols>
  <sheetData>
    <row r="1" spans="1:20" x14ac:dyDescent="0.2">
      <c r="B1" s="50">
        <v>1998</v>
      </c>
      <c r="C1" s="50">
        <v>1999</v>
      </c>
      <c r="D1" s="50">
        <v>2000</v>
      </c>
      <c r="E1" s="50">
        <v>2001</v>
      </c>
      <c r="F1" s="50">
        <v>2002</v>
      </c>
      <c r="G1" s="50">
        <v>2003</v>
      </c>
      <c r="H1" s="50">
        <v>2004</v>
      </c>
      <c r="I1" s="50">
        <v>2005</v>
      </c>
      <c r="J1" s="50">
        <v>2006</v>
      </c>
      <c r="K1" s="50">
        <v>2007</v>
      </c>
      <c r="L1" s="50">
        <v>2008</v>
      </c>
      <c r="M1" s="50">
        <v>2009</v>
      </c>
      <c r="N1" s="50">
        <v>2010</v>
      </c>
      <c r="O1" s="50">
        <v>2011</v>
      </c>
      <c r="P1" s="50">
        <v>2012</v>
      </c>
      <c r="Q1" s="50">
        <v>2013</v>
      </c>
      <c r="R1" s="50">
        <v>2014</v>
      </c>
      <c r="S1" s="50">
        <v>2015</v>
      </c>
    </row>
    <row r="2" spans="1:20" x14ac:dyDescent="0.2">
      <c r="A2" s="50" t="s">
        <v>101</v>
      </c>
      <c r="B2" s="52">
        <v>51.989847055357018</v>
      </c>
      <c r="C2" s="52">
        <v>56.663641202284815</v>
      </c>
      <c r="D2" s="52">
        <v>57.497157288866546</v>
      </c>
      <c r="E2" s="52">
        <v>50.566931292414516</v>
      </c>
      <c r="F2" s="52">
        <v>42.964767733091435</v>
      </c>
      <c r="G2" s="52">
        <v>51.186185059217912</v>
      </c>
      <c r="H2" s="52">
        <v>59.917693457749031</v>
      </c>
      <c r="I2" s="52">
        <v>69.914861410371287</v>
      </c>
      <c r="J2" s="52">
        <v>77.061194107278382</v>
      </c>
      <c r="K2" s="52">
        <v>87.106236977969715</v>
      </c>
      <c r="L2" s="52">
        <v>97.745392594159995</v>
      </c>
      <c r="M2" s="52">
        <v>109.35530165280709</v>
      </c>
      <c r="N2" s="52">
        <v>112.74764586692504</v>
      </c>
      <c r="O2" s="52">
        <v>116.12582522386734</v>
      </c>
      <c r="P2" s="52">
        <v>99.388580566219346</v>
      </c>
      <c r="Q2" s="52">
        <v>88.326732440410325</v>
      </c>
      <c r="R2" s="52">
        <v>85.230525765166675</v>
      </c>
      <c r="S2" s="52">
        <v>75.669415816315663</v>
      </c>
    </row>
    <row r="3" spans="1:20" x14ac:dyDescent="0.2">
      <c r="A3" s="50" t="s">
        <v>143</v>
      </c>
      <c r="B3" s="52">
        <v>-33.838499237707566</v>
      </c>
      <c r="C3" s="52">
        <v>-39.006935606196585</v>
      </c>
      <c r="D3" s="52">
        <v>-36.96822782439169</v>
      </c>
      <c r="E3" s="52">
        <v>-35.871464929053943</v>
      </c>
      <c r="F3" s="52">
        <v>-26.987791810872199</v>
      </c>
      <c r="G3" s="52">
        <v>-29.442961417433235</v>
      </c>
      <c r="H3" s="52">
        <v>-32.180653317132105</v>
      </c>
      <c r="I3" s="52">
        <v>-38.714686452409524</v>
      </c>
      <c r="J3" s="52">
        <v>-41.374725302624675</v>
      </c>
      <c r="K3" s="52">
        <v>-42.658478642794528</v>
      </c>
      <c r="L3" s="52">
        <v>-44.373487555495004</v>
      </c>
      <c r="M3" s="52">
        <v>-54.336875608323126</v>
      </c>
      <c r="N3" s="52">
        <v>-57.782386234368936</v>
      </c>
      <c r="O3" s="52">
        <v>-64.051546142529872</v>
      </c>
      <c r="P3" s="52">
        <v>-53.221286664713169</v>
      </c>
      <c r="Q3" s="52">
        <v>-51.221776722923337</v>
      </c>
      <c r="R3" s="52">
        <v>-51.903643171393391</v>
      </c>
      <c r="S3" s="52">
        <v>-50.840804344708701</v>
      </c>
      <c r="T3" s="52"/>
    </row>
    <row r="4" spans="1:20" x14ac:dyDescent="0.2">
      <c r="A4" s="50" t="s">
        <v>103</v>
      </c>
      <c r="B4" s="52">
        <v>18.151347817649452</v>
      </c>
      <c r="C4" s="52">
        <v>17.65670559608823</v>
      </c>
      <c r="D4" s="52">
        <v>20.528929464474857</v>
      </c>
      <c r="E4" s="52">
        <v>14.695466363360573</v>
      </c>
      <c r="F4" s="52">
        <v>15.976975922219236</v>
      </c>
      <c r="G4" s="52">
        <v>21.743223641784677</v>
      </c>
      <c r="H4" s="52">
        <v>27.737040140616926</v>
      </c>
      <c r="I4" s="52">
        <v>31.200174957961764</v>
      </c>
      <c r="J4" s="52">
        <v>35.686468804653707</v>
      </c>
      <c r="K4" s="52">
        <v>44.447758335175187</v>
      </c>
      <c r="L4" s="52">
        <v>53.371905038664991</v>
      </c>
      <c r="M4" s="52">
        <v>55.018426044483959</v>
      </c>
      <c r="N4" s="52">
        <v>54.965259632556105</v>
      </c>
      <c r="O4" s="52">
        <v>52.074279081337465</v>
      </c>
      <c r="P4" s="52">
        <v>46.167293901506177</v>
      </c>
      <c r="Q4" s="52">
        <v>37.104955717486988</v>
      </c>
      <c r="R4" s="52">
        <v>33.326882593773284</v>
      </c>
      <c r="S4" s="52">
        <v>24.828611471606962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6.85546875" style="50" bestFit="1" customWidth="1"/>
    <col min="2" max="73" width="10.42578125" style="50" bestFit="1" customWidth="1"/>
    <col min="74" max="16384" width="9.140625" style="50"/>
  </cols>
  <sheetData>
    <row r="1" spans="1:20" x14ac:dyDescent="0.2">
      <c r="B1" s="50">
        <v>1998</v>
      </c>
      <c r="C1" s="50">
        <v>1999</v>
      </c>
      <c r="D1" s="50">
        <v>2000</v>
      </c>
      <c r="E1" s="50">
        <v>2001</v>
      </c>
      <c r="F1" s="50">
        <v>2002</v>
      </c>
      <c r="G1" s="50">
        <v>2003</v>
      </c>
      <c r="H1" s="50">
        <v>2004</v>
      </c>
      <c r="I1" s="50">
        <v>2005</v>
      </c>
      <c r="J1" s="50">
        <v>2006</v>
      </c>
      <c r="K1" s="50">
        <v>2007</v>
      </c>
      <c r="L1" s="50">
        <v>2008</v>
      </c>
      <c r="M1" s="50">
        <v>2009</v>
      </c>
      <c r="N1" s="50">
        <v>2010</v>
      </c>
      <c r="O1" s="50">
        <v>2011</v>
      </c>
      <c r="P1" s="50">
        <v>2012</v>
      </c>
      <c r="Q1" s="50">
        <v>2013</v>
      </c>
      <c r="R1" s="50">
        <v>2014</v>
      </c>
      <c r="S1" s="50">
        <v>2015</v>
      </c>
    </row>
    <row r="2" spans="1:20" x14ac:dyDescent="0.2">
      <c r="A2" s="50" t="s">
        <v>92</v>
      </c>
      <c r="B2" s="52">
        <v>43.567440963091599</v>
      </c>
      <c r="C2" s="52">
        <v>50.513264270529831</v>
      </c>
      <c r="D2" s="52">
        <v>48.92238127046479</v>
      </c>
      <c r="E2" s="52">
        <v>49.74889958286218</v>
      </c>
      <c r="F2" s="52">
        <v>46.847488072252581</v>
      </c>
      <c r="G2" s="52">
        <v>52.71720812231996</v>
      </c>
      <c r="H2" s="52">
        <v>52.824427015914097</v>
      </c>
      <c r="I2" s="52">
        <v>58.113985805371513</v>
      </c>
      <c r="J2" s="52">
        <v>63.627735043496322</v>
      </c>
      <c r="K2" s="52">
        <v>64.525573796193783</v>
      </c>
      <c r="L2" s="52">
        <v>60.113783273552542</v>
      </c>
      <c r="M2" s="52">
        <v>69.482779453506708</v>
      </c>
      <c r="N2" s="52">
        <v>68.286644377666903</v>
      </c>
      <c r="O2" s="52">
        <v>68.233604204536732</v>
      </c>
      <c r="P2" s="52">
        <v>68.51919502968984</v>
      </c>
      <c r="Q2" s="52">
        <v>65.83999989864644</v>
      </c>
      <c r="R2" s="52">
        <v>67.111467414210168</v>
      </c>
      <c r="S2" s="52">
        <v>74.328622683766469</v>
      </c>
      <c r="T2" s="52"/>
    </row>
    <row r="3" spans="1:20" x14ac:dyDescent="0.2">
      <c r="A3" s="50" t="s">
        <v>152</v>
      </c>
      <c r="L3" s="70">
        <v>1.0822520489298022</v>
      </c>
      <c r="M3" s="70">
        <v>1.3338124302240302</v>
      </c>
      <c r="N3" s="70">
        <v>1.7823491062826373</v>
      </c>
      <c r="O3" s="70">
        <v>4.76554695416917</v>
      </c>
      <c r="P3" s="70">
        <v>11.753691323545965</v>
      </c>
      <c r="Q3" s="70">
        <v>12.004110363801873</v>
      </c>
      <c r="R3" s="70">
        <v>12.51636681737072</v>
      </c>
      <c r="S3" s="70">
        <v>-2.7230210469999632</v>
      </c>
    </row>
    <row r="4" spans="1:20" x14ac:dyDescent="0.2">
      <c r="A4" s="50" t="s">
        <v>91</v>
      </c>
      <c r="B4" s="52">
        <v>-2.1784986140797873</v>
      </c>
      <c r="C4" s="52">
        <v>-2.5833374877224884</v>
      </c>
      <c r="D4" s="52">
        <v>-3.3287703372343809</v>
      </c>
      <c r="E4" s="52">
        <v>-3.3651317789514343</v>
      </c>
      <c r="F4" s="52">
        <v>-3.3187581492914862</v>
      </c>
      <c r="G4" s="52">
        <v>-4.4520909360064005</v>
      </c>
      <c r="H4" s="52">
        <v>-5.8474728796923774</v>
      </c>
      <c r="I4" s="52">
        <v>-8.2130536022209153</v>
      </c>
      <c r="J4" s="52">
        <v>-10.845590509457173</v>
      </c>
      <c r="K4" s="52">
        <v>-13.03742545201211</v>
      </c>
      <c r="L4" s="52">
        <v>-12.756817602622089</v>
      </c>
      <c r="M4" s="52">
        <v>-14.153728279805026</v>
      </c>
      <c r="N4" s="52">
        <v>-15.428431528916377</v>
      </c>
      <c r="O4" s="52">
        <v>-17.782222383665292</v>
      </c>
      <c r="P4" s="52">
        <v>-17.355834415283041</v>
      </c>
      <c r="Q4" s="52">
        <v>-15.579473201857597</v>
      </c>
      <c r="R4" s="52">
        <v>-18.936794006480898</v>
      </c>
      <c r="S4" s="52">
        <v>-33.362411607998709</v>
      </c>
      <c r="T4" s="52"/>
    </row>
    <row r="5" spans="1:20" x14ac:dyDescent="0.2">
      <c r="A5" s="50" t="s">
        <v>153</v>
      </c>
      <c r="L5" s="70">
        <v>-1.0822520489298022</v>
      </c>
      <c r="M5" s="70">
        <v>-1.3338124302240302</v>
      </c>
      <c r="N5" s="70">
        <v>-1.7823491062826373</v>
      </c>
      <c r="O5" s="70">
        <v>-4.76554695416917</v>
      </c>
      <c r="P5" s="70">
        <v>-11.753691323545965</v>
      </c>
      <c r="Q5" s="70">
        <v>-12.004110363801873</v>
      </c>
      <c r="R5" s="70">
        <v>-12.51636681737072</v>
      </c>
      <c r="S5" s="70">
        <v>2.7230210469999632</v>
      </c>
    </row>
    <row r="6" spans="1:20" x14ac:dyDescent="0.2">
      <c r="A6" s="50" t="s">
        <v>96</v>
      </c>
      <c r="B6" s="52">
        <v>41.388942349011813</v>
      </c>
      <c r="C6" s="52">
        <v>47.929926782807343</v>
      </c>
      <c r="D6" s="52">
        <v>45.593610933230408</v>
      </c>
      <c r="E6" s="52">
        <v>46.383767803910743</v>
      </c>
      <c r="F6" s="52">
        <v>43.528729922961098</v>
      </c>
      <c r="G6" s="52">
        <v>48.26511718631356</v>
      </c>
      <c r="H6" s="52">
        <v>46.976954136221721</v>
      </c>
      <c r="I6" s="52">
        <v>49.900932203150596</v>
      </c>
      <c r="J6" s="52">
        <v>52.782144534039148</v>
      </c>
      <c r="K6" s="52">
        <v>51.488148344181674</v>
      </c>
      <c r="L6" s="52">
        <v>47.35696567093045</v>
      </c>
      <c r="M6" s="52">
        <v>55.329051173701686</v>
      </c>
      <c r="N6" s="52">
        <v>52.858212848750526</v>
      </c>
      <c r="O6" s="52">
        <v>50.45138182087144</v>
      </c>
      <c r="P6" s="52">
        <v>51.163360614406798</v>
      </c>
      <c r="Q6" s="52">
        <v>50.260526696788844</v>
      </c>
      <c r="R6" s="52">
        <v>48.174673407729273</v>
      </c>
      <c r="S6" s="52">
        <v>40.96621107576776</v>
      </c>
      <c r="T6" s="5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7109375" style="50" bestFit="1" customWidth="1"/>
    <col min="2" max="2" width="5" style="50" bestFit="1" customWidth="1"/>
    <col min="3" max="73" width="10.140625" style="50" bestFit="1" customWidth="1"/>
    <col min="74" max="16384" width="9.140625" style="50"/>
  </cols>
  <sheetData>
    <row r="1" spans="1:19" x14ac:dyDescent="0.2">
      <c r="B1" s="50">
        <v>1998</v>
      </c>
      <c r="C1" s="50">
        <v>1999</v>
      </c>
      <c r="D1" s="50">
        <v>2000</v>
      </c>
      <c r="E1" s="50">
        <v>2001</v>
      </c>
      <c r="F1" s="50">
        <v>2002</v>
      </c>
      <c r="G1" s="50">
        <v>2003</v>
      </c>
      <c r="H1" s="50">
        <v>2004</v>
      </c>
      <c r="I1" s="50">
        <v>2005</v>
      </c>
      <c r="J1" s="50">
        <v>2006</v>
      </c>
      <c r="K1" s="50">
        <v>2007</v>
      </c>
      <c r="L1" s="50">
        <v>2008</v>
      </c>
      <c r="M1" s="50">
        <v>2009</v>
      </c>
      <c r="N1" s="50">
        <v>2010</v>
      </c>
      <c r="O1" s="50">
        <v>2011</v>
      </c>
      <c r="P1" s="50">
        <v>2012</v>
      </c>
      <c r="Q1" s="50">
        <v>2013</v>
      </c>
      <c r="R1" s="50">
        <v>2014</v>
      </c>
      <c r="S1" s="50">
        <v>2015</v>
      </c>
    </row>
    <row r="2" spans="1:19" x14ac:dyDescent="0.2">
      <c r="A2" s="50" t="s">
        <v>111</v>
      </c>
      <c r="B2" s="52">
        <v>9.3240116766634511</v>
      </c>
      <c r="C2" s="52">
        <v>6.2414220817792145</v>
      </c>
      <c r="D2" s="52">
        <v>4.8778180780575617</v>
      </c>
      <c r="E2" s="52">
        <v>4.5909821936107056</v>
      </c>
      <c r="F2" s="52">
        <v>10.02806714633256</v>
      </c>
      <c r="G2" s="52">
        <v>11.765639247582113</v>
      </c>
      <c r="H2" s="52">
        <v>14.146811467296121</v>
      </c>
      <c r="I2" s="52">
        <v>12.0634141020161</v>
      </c>
      <c r="J2" s="52">
        <v>15.179955025487979</v>
      </c>
      <c r="K2" s="52">
        <v>17.710756391775114</v>
      </c>
      <c r="L2" s="52">
        <v>14.150449718633121</v>
      </c>
      <c r="M2" s="52">
        <v>16.695363419230961</v>
      </c>
      <c r="N2" s="52">
        <v>17.738376608038799</v>
      </c>
      <c r="O2" s="52">
        <v>15.885623608560028</v>
      </c>
      <c r="P2" s="52">
        <v>18.682036150129335</v>
      </c>
      <c r="Q2" s="52">
        <v>15.566424649027333</v>
      </c>
      <c r="R2" s="52">
        <v>13.465228537180273</v>
      </c>
      <c r="S2" s="52">
        <v>10.677271859509895</v>
      </c>
    </row>
    <row r="3" spans="1:19" x14ac:dyDescent="0.2">
      <c r="A3" s="50" t="s">
        <v>99</v>
      </c>
      <c r="B3" s="52">
        <v>8.0028346427382111</v>
      </c>
      <c r="C3" s="52">
        <v>8.2648557568145833</v>
      </c>
      <c r="D3" s="52">
        <v>11.034035375610134</v>
      </c>
      <c r="E3" s="52">
        <v>7.9713090732191949</v>
      </c>
      <c r="F3" s="52">
        <v>9.046759928971996</v>
      </c>
      <c r="G3" s="52">
        <v>13.704212294988888</v>
      </c>
      <c r="H3" s="52">
        <v>16.385934763572678</v>
      </c>
      <c r="I3" s="52">
        <v>21.339393210800029</v>
      </c>
      <c r="J3" s="52">
        <v>23.7656858265293</v>
      </c>
      <c r="K3" s="52">
        <v>26.575685144029393</v>
      </c>
      <c r="L3" s="52">
        <v>34.887606199516121</v>
      </c>
      <c r="M3" s="52">
        <v>34.638281876813402</v>
      </c>
      <c r="N3" s="52">
        <v>32.582774499372775</v>
      </c>
      <c r="O3" s="52">
        <v>26.07153276431972</v>
      </c>
      <c r="P3" s="52">
        <v>21.009194705727694</v>
      </c>
      <c r="Q3" s="52">
        <v>17.404966960103614</v>
      </c>
      <c r="R3" s="52">
        <v>14.632559320553232</v>
      </c>
      <c r="S3" s="52">
        <v>10.776350795401857</v>
      </c>
    </row>
    <row r="4" spans="1:19" x14ac:dyDescent="0.2">
      <c r="A4" s="50" t="s">
        <v>100</v>
      </c>
      <c r="B4" s="52">
        <v>46.957777703816575</v>
      </c>
      <c r="C4" s="52">
        <v>58.826204696220749</v>
      </c>
      <c r="D4" s="52">
        <v>54.879304772997436</v>
      </c>
      <c r="E4" s="52">
        <v>52.06103485317167</v>
      </c>
      <c r="F4" s="52">
        <v>44.497373179565692</v>
      </c>
      <c r="G4" s="52">
        <v>50.618381301229661</v>
      </c>
      <c r="H4" s="52">
        <v>52.942640043045188</v>
      </c>
      <c r="I4" s="52">
        <v>58.589124543741519</v>
      </c>
      <c r="J4" s="52">
        <v>61.091314034296616</v>
      </c>
      <c r="K4" s="52">
        <v>57.477357473453658</v>
      </c>
      <c r="L4" s="52">
        <v>53.84494832982476</v>
      </c>
      <c r="M4" s="52">
        <v>63.606012021992356</v>
      </c>
      <c r="N4" s="52">
        <v>61.408854490673136</v>
      </c>
      <c r="O4" s="52">
        <v>63.949032464483125</v>
      </c>
      <c r="P4" s="52">
        <v>62.291205233206682</v>
      </c>
      <c r="Q4" s="52">
        <v>58.925499630757749</v>
      </c>
      <c r="R4" s="52">
        <v>53.357039894639058</v>
      </c>
      <c r="S4" s="52">
        <v>45.53780103562962</v>
      </c>
    </row>
    <row r="5" spans="1:19" x14ac:dyDescent="0.2">
      <c r="A5" s="50" t="s">
        <v>144</v>
      </c>
      <c r="B5" s="52">
        <v>64.284624023218242</v>
      </c>
      <c r="C5" s="52">
        <v>73.332482534814545</v>
      </c>
      <c r="D5" s="52">
        <v>70.791158226665146</v>
      </c>
      <c r="E5" s="52">
        <v>64.623326120001565</v>
      </c>
      <c r="F5" s="52">
        <v>63.572200254870246</v>
      </c>
      <c r="G5" s="52">
        <v>76.088232843800668</v>
      </c>
      <c r="H5" s="52">
        <v>83.475386273913983</v>
      </c>
      <c r="I5" s="52">
        <v>91.99193185655767</v>
      </c>
      <c r="J5" s="52">
        <v>100.03695488631388</v>
      </c>
      <c r="K5" s="52">
        <v>101.76379900925816</v>
      </c>
      <c r="L5" s="52">
        <v>102.88300424797363</v>
      </c>
      <c r="M5" s="52">
        <v>114.93965731803671</v>
      </c>
      <c r="N5" s="52">
        <v>111.73000559808432</v>
      </c>
      <c r="O5" s="52">
        <v>105.9061888373636</v>
      </c>
      <c r="P5" s="52">
        <v>101.9824360890637</v>
      </c>
      <c r="Q5" s="52">
        <v>91.896891239888362</v>
      </c>
      <c r="R5" s="52">
        <v>81.454827752372253</v>
      </c>
      <c r="S5" s="52">
        <v>66.991423690541367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3.5703125" style="50" bestFit="1" customWidth="1"/>
    <col min="2" max="73" width="10.140625" style="50" bestFit="1" customWidth="1"/>
    <col min="74" max="16384" width="9.140625" style="50"/>
  </cols>
  <sheetData>
    <row r="1" spans="1:19" x14ac:dyDescent="0.2">
      <c r="B1" s="50">
        <v>1998</v>
      </c>
      <c r="C1" s="50">
        <v>1999</v>
      </c>
      <c r="D1" s="50">
        <v>2000</v>
      </c>
      <c r="E1" s="50">
        <v>2001</v>
      </c>
      <c r="F1" s="50">
        <v>2002</v>
      </c>
      <c r="G1" s="50">
        <v>2003</v>
      </c>
      <c r="H1" s="50">
        <v>2004</v>
      </c>
      <c r="I1" s="50">
        <v>2005</v>
      </c>
      <c r="J1" s="50">
        <v>2006</v>
      </c>
      <c r="K1" s="50">
        <v>2007</v>
      </c>
      <c r="L1" s="50">
        <v>2008</v>
      </c>
      <c r="M1" s="50">
        <v>2009</v>
      </c>
      <c r="N1" s="50">
        <v>2010</v>
      </c>
      <c r="O1" s="50">
        <v>2011</v>
      </c>
      <c r="P1" s="50">
        <v>2012</v>
      </c>
      <c r="Q1" s="50">
        <v>2013</v>
      </c>
      <c r="R1" s="50">
        <v>2014</v>
      </c>
      <c r="S1" s="50">
        <v>2015</v>
      </c>
    </row>
    <row r="2" spans="1:19" x14ac:dyDescent="0.2">
      <c r="A2" s="50" t="s">
        <v>145</v>
      </c>
      <c r="B2" s="52">
        <v>-21.490718334313037</v>
      </c>
      <c r="C2" s="52">
        <v>-25.830746681685628</v>
      </c>
      <c r="D2" s="52">
        <v>-26.611985689038992</v>
      </c>
      <c r="E2" s="52">
        <v>-22.003059088734517</v>
      </c>
      <c r="F2" s="52">
        <v>-15.371648592320463</v>
      </c>
      <c r="G2" s="52">
        <v>-16.69066102093625</v>
      </c>
      <c r="H2" s="52">
        <v>-15.699379901774156</v>
      </c>
      <c r="I2" s="52">
        <v>-21.072641055781151</v>
      </c>
      <c r="J2" s="52">
        <v>-22.001999381581463</v>
      </c>
      <c r="K2" s="52">
        <v>-23.497282371916345</v>
      </c>
      <c r="L2" s="52">
        <v>-30.638535502345846</v>
      </c>
      <c r="M2" s="52">
        <v>-41.718471708305451</v>
      </c>
      <c r="N2" s="52">
        <v>-46.089672621864537</v>
      </c>
      <c r="O2" s="52">
        <v>-50.744235849868055</v>
      </c>
      <c r="P2" s="52">
        <v>-42.547293632196912</v>
      </c>
      <c r="Q2" s="52">
        <v>-40.94645368871317</v>
      </c>
      <c r="R2" s="52">
        <v>-42.963642739964719</v>
      </c>
      <c r="S2" s="52">
        <v>-38.966461700696549</v>
      </c>
    </row>
    <row r="3" spans="1:19" x14ac:dyDescent="0.2">
      <c r="A3" s="50" t="s">
        <v>146</v>
      </c>
      <c r="B3" s="52">
        <v>30.291580796384366</v>
      </c>
      <c r="C3" s="52">
        <v>32.930544092531392</v>
      </c>
      <c r="D3" s="52">
        <v>31.397280328393897</v>
      </c>
      <c r="E3" s="52">
        <v>26.347914226336915</v>
      </c>
      <c r="F3" s="52">
        <v>24.52837917901946</v>
      </c>
      <c r="G3" s="52">
        <v>27.001954029047397</v>
      </c>
      <c r="H3" s="52">
        <v>27.952006872001828</v>
      </c>
      <c r="I3" s="52">
        <v>30.273414903469405</v>
      </c>
      <c r="J3" s="52">
        <v>32.236937602195304</v>
      </c>
      <c r="K3" s="52">
        <v>34.349813222246247</v>
      </c>
      <c r="L3" s="52">
        <v>38.72597564533843</v>
      </c>
      <c r="M3" s="52">
        <v>49.668039959321668</v>
      </c>
      <c r="N3" s="52">
        <v>54.768115832595342</v>
      </c>
      <c r="O3" s="52">
        <v>61.311008590320057</v>
      </c>
      <c r="P3" s="52">
        <v>56.148996214149072</v>
      </c>
      <c r="Q3" s="52">
        <v>50.559210153910492</v>
      </c>
      <c r="R3" s="52">
        <v>50.145476662378655</v>
      </c>
      <c r="S3" s="52">
        <v>44.316189791898942</v>
      </c>
    </row>
    <row r="4" spans="1:19" x14ac:dyDescent="0.2">
      <c r="A4" s="50" t="s">
        <v>103</v>
      </c>
      <c r="B4" s="52">
        <v>8.8008624620713274</v>
      </c>
      <c r="C4" s="52">
        <v>7.0997974108457651</v>
      </c>
      <c r="D4" s="52">
        <v>4.7852946393549036</v>
      </c>
      <c r="E4" s="52">
        <v>4.3448551376023961</v>
      </c>
      <c r="F4" s="52">
        <v>9.156730586698993</v>
      </c>
      <c r="G4" s="52">
        <v>10.31129300811115</v>
      </c>
      <c r="H4" s="52">
        <v>12.252626970227668</v>
      </c>
      <c r="I4" s="52">
        <v>9.2007738476882519</v>
      </c>
      <c r="J4" s="52">
        <v>10.234938220613845</v>
      </c>
      <c r="K4" s="52">
        <v>10.852530850329897</v>
      </c>
      <c r="L4" s="52">
        <v>8.0874401429925822</v>
      </c>
      <c r="M4" s="52">
        <v>7.9495682510162204</v>
      </c>
      <c r="N4" s="52">
        <v>8.6784432107307978</v>
      </c>
      <c r="O4" s="52">
        <v>10.566772740452009</v>
      </c>
      <c r="P4" s="52">
        <v>13.601702581952162</v>
      </c>
      <c r="Q4" s="52">
        <v>9.6127564651973252</v>
      </c>
      <c r="R4" s="52">
        <v>7.1818339224139303</v>
      </c>
      <c r="S4" s="52">
        <v>5.349728091202385</v>
      </c>
    </row>
    <row r="5" spans="1:19" x14ac:dyDescent="0.2"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85546875" bestFit="1" customWidth="1"/>
    <col min="2" max="24" width="9.85546875" bestFit="1" customWidth="1"/>
  </cols>
  <sheetData>
    <row r="1" spans="1:34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t="s">
        <v>0</v>
      </c>
      <c r="B2" s="4">
        <v>16.099999999999994</v>
      </c>
      <c r="C2" s="4">
        <v>11</v>
      </c>
      <c r="D2" s="4">
        <v>5.2000000000000028</v>
      </c>
      <c r="E2" s="4">
        <v>-3.2999999999999972</v>
      </c>
      <c r="F2" s="4">
        <v>-18.799999999999997</v>
      </c>
      <c r="G2" s="4">
        <v>-16</v>
      </c>
      <c r="H2" s="4">
        <v>-9.7000000000000028</v>
      </c>
      <c r="I2" s="4">
        <v>-0.59999999999999432</v>
      </c>
      <c r="J2" s="4">
        <v>10.299999999999997</v>
      </c>
      <c r="K2" s="4">
        <v>13.599999999999994</v>
      </c>
      <c r="L2" s="4">
        <v>11.299999999999997</v>
      </c>
      <c r="M2" s="4">
        <v>10.200000000000003</v>
      </c>
      <c r="N2" s="4">
        <v>13.099999999999994</v>
      </c>
      <c r="O2" s="4">
        <v>6.2999999999999972</v>
      </c>
      <c r="P2" s="4">
        <v>4.7000000000000028</v>
      </c>
      <c r="Q2" s="4">
        <v>3</v>
      </c>
      <c r="R2" s="4">
        <v>-1</v>
      </c>
      <c r="S2" s="4">
        <v>0.29999999999999716</v>
      </c>
      <c r="T2" s="4">
        <v>-1.2999999999999972</v>
      </c>
      <c r="U2" s="4">
        <v>-5.0999999999999943</v>
      </c>
      <c r="V2" s="4">
        <v>1.5999999999999943</v>
      </c>
      <c r="W2" s="4">
        <v>4.7999999999999972</v>
      </c>
      <c r="X2" s="4">
        <v>8</v>
      </c>
      <c r="Y2" s="4">
        <v>11.099999999999994</v>
      </c>
      <c r="Z2" s="4">
        <v>9</v>
      </c>
      <c r="AA2" s="4">
        <v>7.7999999999999972</v>
      </c>
      <c r="AB2" s="4">
        <v>7.2000000000000028</v>
      </c>
      <c r="AC2" s="4">
        <v>6.4000000000000057</v>
      </c>
      <c r="AD2" s="16">
        <v>8.7000000000000028</v>
      </c>
      <c r="AE2" s="16">
        <v>8.7999999999999972</v>
      </c>
      <c r="AF2" s="16">
        <v>8.5999999999999943</v>
      </c>
      <c r="AG2" s="16">
        <v>7.7000000000000028</v>
      </c>
      <c r="AH2" s="16">
        <v>5.7000000000000028</v>
      </c>
    </row>
    <row r="3" spans="1:34" x14ac:dyDescent="0.2">
      <c r="A3" t="s">
        <v>1</v>
      </c>
      <c r="B3" s="4">
        <v>14.599999999999994</v>
      </c>
      <c r="C3" s="4">
        <v>12.299999999999997</v>
      </c>
      <c r="D3" s="4">
        <v>4.7999999999999972</v>
      </c>
      <c r="E3" s="4">
        <v>-6</v>
      </c>
      <c r="F3" s="4">
        <v>-21.400000000000006</v>
      </c>
      <c r="G3" s="4">
        <v>-21.799999999999997</v>
      </c>
      <c r="H3" s="4">
        <v>-13.5</v>
      </c>
      <c r="I3" s="4">
        <v>-1.2999999999999972</v>
      </c>
      <c r="J3" s="4">
        <v>8.4000000000000057</v>
      </c>
      <c r="K3" s="4">
        <v>13.200000000000003</v>
      </c>
      <c r="L3" s="4">
        <v>11.400000000000006</v>
      </c>
      <c r="M3" s="4">
        <v>7.9000000000000057</v>
      </c>
      <c r="N3" s="4">
        <v>12.099999999999994</v>
      </c>
      <c r="O3" s="4">
        <v>5.5</v>
      </c>
      <c r="P3" s="4">
        <v>1.4000000000000057</v>
      </c>
      <c r="Q3" s="4">
        <v>-9.9999999999994316E-2</v>
      </c>
      <c r="R3" s="4">
        <v>-2.2999999999999972</v>
      </c>
      <c r="S3" s="4">
        <v>-3</v>
      </c>
      <c r="T3" s="4">
        <v>-4.0999999999999943</v>
      </c>
      <c r="U3" s="4">
        <v>-4.5</v>
      </c>
      <c r="V3" s="4">
        <v>9.9999999999994316E-2</v>
      </c>
      <c r="W3" s="4">
        <v>7.2999999999999972</v>
      </c>
      <c r="X3" s="4">
        <v>6.7000000000000028</v>
      </c>
      <c r="Y3" s="4">
        <v>11</v>
      </c>
      <c r="Z3" s="4">
        <v>8.2999999999999972</v>
      </c>
      <c r="AA3" s="4">
        <v>9.7000000000000028</v>
      </c>
      <c r="AB3" s="4">
        <v>9.7000000000000028</v>
      </c>
      <c r="AC3" s="4">
        <v>6.5</v>
      </c>
      <c r="AD3" s="16">
        <v>7.4000000000000057</v>
      </c>
      <c r="AE3" s="16">
        <v>7.5</v>
      </c>
      <c r="AF3" s="16">
        <v>8.0999999999999943</v>
      </c>
      <c r="AG3" s="16">
        <v>8</v>
      </c>
      <c r="AH3" s="16">
        <v>7.7999999999999972</v>
      </c>
    </row>
    <row r="4" spans="1:34" x14ac:dyDescent="0.2">
      <c r="A4" t="s">
        <v>74</v>
      </c>
      <c r="B4" s="4">
        <v>1.5</v>
      </c>
      <c r="C4" s="4">
        <v>-1.2999999999999972</v>
      </c>
      <c r="D4" s="4">
        <v>0.40000000000000568</v>
      </c>
      <c r="E4" s="4">
        <v>2.7000000000000028</v>
      </c>
      <c r="F4" s="4">
        <v>2.6000000000000085</v>
      </c>
      <c r="G4" s="4">
        <v>5.7999999999999972</v>
      </c>
      <c r="H4" s="4">
        <v>3.7999999999999972</v>
      </c>
      <c r="I4" s="4">
        <v>0.70000000000000284</v>
      </c>
      <c r="J4" s="4">
        <v>1.8999999999999915</v>
      </c>
      <c r="K4" s="4">
        <v>0.39999999999999147</v>
      </c>
      <c r="L4" s="4">
        <v>-0.10000000000000853</v>
      </c>
      <c r="M4" s="4">
        <v>2.2999999999999972</v>
      </c>
      <c r="N4" s="4">
        <v>1</v>
      </c>
      <c r="O4" s="4">
        <v>0.79999999999999716</v>
      </c>
      <c r="P4" s="4">
        <v>3.2999999999999972</v>
      </c>
      <c r="Q4" s="4">
        <v>3.0999999999999943</v>
      </c>
      <c r="R4" s="4">
        <v>1.2999999999999972</v>
      </c>
      <c r="S4" s="4">
        <v>3.2999999999999972</v>
      </c>
      <c r="T4" s="4">
        <v>2.7999999999999972</v>
      </c>
      <c r="U4" s="4">
        <v>-0.59999999999999432</v>
      </c>
      <c r="V4" s="4">
        <v>1.5</v>
      </c>
      <c r="W4" s="4">
        <v>-2.5</v>
      </c>
      <c r="X4" s="4">
        <v>1.2999999999999972</v>
      </c>
      <c r="Y4" s="4">
        <v>9.9999999999994316E-2</v>
      </c>
      <c r="Z4" s="4">
        <v>0.70000000000000284</v>
      </c>
      <c r="AA4" s="4">
        <v>-1.9000000000000057</v>
      </c>
      <c r="AB4" s="4">
        <v>-2.5</v>
      </c>
      <c r="AC4" s="4">
        <v>-9.9999999999994316E-2</v>
      </c>
      <c r="AD4" s="4">
        <v>1.2999999999999972</v>
      </c>
      <c r="AE4" s="4">
        <v>1.2999999999999972</v>
      </c>
      <c r="AF4" s="4">
        <v>0.5</v>
      </c>
      <c r="AG4" s="4">
        <v>-0.29999999999999716</v>
      </c>
      <c r="AH4" s="4">
        <v>-2.0999999999999943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39.5703125" style="5" bestFit="1" customWidth="1"/>
    <col min="2" max="98" width="10.140625" style="5" bestFit="1" customWidth="1"/>
    <col min="99" max="16384" width="9.140625" style="5"/>
  </cols>
  <sheetData>
    <row r="1" spans="1:19" x14ac:dyDescent="0.25">
      <c r="B1" s="5">
        <v>1998</v>
      </c>
      <c r="C1" s="5">
        <v>1999</v>
      </c>
      <c r="D1" s="5">
        <v>2000</v>
      </c>
      <c r="E1" s="5">
        <v>2001</v>
      </c>
      <c r="F1" s="5">
        <v>2002</v>
      </c>
      <c r="G1" s="5">
        <v>2003</v>
      </c>
      <c r="H1" s="5">
        <v>2004</v>
      </c>
      <c r="I1" s="5">
        <v>2005</v>
      </c>
      <c r="J1" s="5">
        <v>2006</v>
      </c>
      <c r="K1" s="5">
        <v>2007</v>
      </c>
      <c r="L1" s="5">
        <v>2008</v>
      </c>
      <c r="M1" s="5">
        <v>2009</v>
      </c>
      <c r="N1" s="5">
        <v>2010</v>
      </c>
      <c r="O1" s="5">
        <v>2011</v>
      </c>
      <c r="P1" s="5">
        <v>2012</v>
      </c>
      <c r="Q1" s="5">
        <v>2013</v>
      </c>
      <c r="R1" s="5">
        <v>2014</v>
      </c>
      <c r="S1" s="5">
        <v>2015</v>
      </c>
    </row>
    <row r="2" spans="1:19" x14ac:dyDescent="0.25">
      <c r="A2" s="5" t="s">
        <v>147</v>
      </c>
      <c r="B2" s="6">
        <v>3.2033333771459254</v>
      </c>
      <c r="C2" s="6">
        <v>3.1595867102134014</v>
      </c>
      <c r="D2" s="6">
        <v>4.0131320294414339</v>
      </c>
      <c r="E2" s="6">
        <v>3.9449019242776653</v>
      </c>
      <c r="F2" s="6">
        <v>3.841504454184038</v>
      </c>
      <c r="G2" s="6">
        <v>4.2412988536765042</v>
      </c>
      <c r="H2" s="6">
        <v>4.4542645435163317</v>
      </c>
      <c r="I2" s="6">
        <v>4.3453431110636176</v>
      </c>
      <c r="J2" s="6">
        <v>4.1968156700221186</v>
      </c>
      <c r="K2" s="6">
        <v>4.8163353719565585</v>
      </c>
      <c r="L2" s="6">
        <v>3.2497931261950024</v>
      </c>
      <c r="M2" s="6">
        <v>3.2734297330907469</v>
      </c>
      <c r="N2" s="6">
        <v>3.113355632212325</v>
      </c>
      <c r="O2" s="6">
        <v>1.8527613471612432</v>
      </c>
      <c r="P2" s="6">
        <v>2.5263631266287221</v>
      </c>
      <c r="Q2" s="6">
        <v>2.4767635697502794</v>
      </c>
      <c r="R2" s="6">
        <v>1.8803817514479484</v>
      </c>
      <c r="S2" s="6">
        <v>1.5967714302423128</v>
      </c>
    </row>
    <row r="3" spans="1:19" x14ac:dyDescent="0.25">
      <c r="A3" s="5" t="s">
        <v>150</v>
      </c>
      <c r="B3" s="6">
        <v>4.5520854809898275</v>
      </c>
      <c r="C3" s="6">
        <v>4.2639138896765019</v>
      </c>
      <c r="D3" s="6">
        <v>6.2533236336185416</v>
      </c>
      <c r="E3" s="6">
        <v>3.3131133188627704</v>
      </c>
      <c r="F3" s="6">
        <v>4.3174600165938788</v>
      </c>
      <c r="G3" s="6">
        <v>8.2453941586831032</v>
      </c>
      <c r="H3" s="6">
        <v>10.582424998096396</v>
      </c>
      <c r="I3" s="6">
        <v>15.103439125169196</v>
      </c>
      <c r="J3" s="6">
        <v>17.134087277635249</v>
      </c>
      <c r="K3" s="6">
        <v>20.183125336324668</v>
      </c>
      <c r="L3" s="6">
        <v>29.224260915485413</v>
      </c>
      <c r="M3" s="6">
        <v>26.626757686182867</v>
      </c>
      <c r="N3" s="6">
        <v>23.756127585382732</v>
      </c>
      <c r="O3" s="6">
        <v>20.393959066229741</v>
      </c>
      <c r="P3" s="6">
        <v>14.852415734938052</v>
      </c>
      <c r="Q3" s="6">
        <v>11.687028034791609</v>
      </c>
      <c r="R3" s="6">
        <v>10.775582497256496</v>
      </c>
      <c r="S3" s="6">
        <v>5.9150891837158719</v>
      </c>
    </row>
    <row r="4" spans="1:19" x14ac:dyDescent="0.25">
      <c r="A4" s="5" t="s">
        <v>154</v>
      </c>
      <c r="B4" s="6">
        <v>7.7554188581357533</v>
      </c>
      <c r="C4" s="6">
        <v>7.4235005998899037</v>
      </c>
      <c r="D4" s="6">
        <v>10.266455663059975</v>
      </c>
      <c r="E4" s="6">
        <v>7.2580152431404361</v>
      </c>
      <c r="F4" s="6">
        <v>8.1589644707779172</v>
      </c>
      <c r="G4" s="6">
        <v>12.486693012359607</v>
      </c>
      <c r="H4" s="6">
        <v>15.036689541612727</v>
      </c>
      <c r="I4" s="6">
        <v>19.448782236232812</v>
      </c>
      <c r="J4" s="6">
        <v>21.330902947657368</v>
      </c>
      <c r="K4" s="6">
        <v>24.999460708281227</v>
      </c>
      <c r="L4" s="6">
        <v>32.474054041680418</v>
      </c>
      <c r="M4" s="6">
        <v>29.900187419273614</v>
      </c>
      <c r="N4" s="6">
        <v>26.869483217595057</v>
      </c>
      <c r="O4" s="6">
        <v>22.246720413390985</v>
      </c>
      <c r="P4" s="6">
        <v>17.378778861566776</v>
      </c>
      <c r="Q4" s="6">
        <v>14.163791604541888</v>
      </c>
      <c r="R4" s="6">
        <v>12.655964248704445</v>
      </c>
      <c r="S4" s="6">
        <v>7.5118606139581843</v>
      </c>
    </row>
    <row r="5" spans="1:19" x14ac:dyDescent="0.25">
      <c r="A5" s="5" t="s">
        <v>149</v>
      </c>
      <c r="B5" s="6">
        <v>38.259453976793836</v>
      </c>
      <c r="C5" s="6">
        <v>44.836417831500547</v>
      </c>
      <c r="D5" s="6">
        <v>41.641356309256018</v>
      </c>
      <c r="E5" s="6">
        <v>42.438865879633077</v>
      </c>
      <c r="F5" s="6">
        <v>39.687225468777058</v>
      </c>
      <c r="G5" s="6">
        <v>44.023818332637056</v>
      </c>
      <c r="H5" s="6">
        <v>42.522689592705397</v>
      </c>
      <c r="I5" s="6">
        <v>45.555589092086983</v>
      </c>
      <c r="J5" s="6">
        <v>48.585328864017029</v>
      </c>
      <c r="K5" s="6">
        <v>46.671812972225105</v>
      </c>
      <c r="L5" s="6">
        <v>44.107172544735448</v>
      </c>
      <c r="M5" s="6">
        <v>52.055621440610544</v>
      </c>
      <c r="N5" s="6">
        <v>49.744857216538193</v>
      </c>
      <c r="O5" s="6">
        <v>48.598620473710184</v>
      </c>
      <c r="P5" s="6">
        <v>48.636997487778075</v>
      </c>
      <c r="Q5" s="6">
        <v>47.783763127038895</v>
      </c>
      <c r="R5" s="6">
        <v>46.294291656281331</v>
      </c>
      <c r="S5" s="6">
        <v>39.369439645525134</v>
      </c>
    </row>
    <row r="6" spans="1:19" x14ac:dyDescent="0.25">
      <c r="A6" s="5" t="s">
        <v>151</v>
      </c>
      <c r="B6" s="6">
        <v>4.2174573736256962</v>
      </c>
      <c r="C6" s="6">
        <v>5.4840497913349768</v>
      </c>
      <c r="D6" s="6">
        <v>8.0781402031515785</v>
      </c>
      <c r="E6" s="6">
        <v>5.668970741283867</v>
      </c>
      <c r="F6" s="6">
        <v>1.274672336959692</v>
      </c>
      <c r="G6" s="6">
        <v>1.9545288969976773</v>
      </c>
      <c r="H6" s="6">
        <v>3.1703045202400464</v>
      </c>
      <c r="I6" s="6">
        <v>3.9972768137689685</v>
      </c>
      <c r="J6" s="6">
        <v>3.6298449431020479</v>
      </c>
      <c r="K6" s="6">
        <v>6.8329137727571325</v>
      </c>
      <c r="L6" s="6">
        <v>9.8666159749620128</v>
      </c>
      <c r="M6" s="6">
        <v>11.750910108277639</v>
      </c>
      <c r="N6" s="6">
        <v>12.737903003210334</v>
      </c>
      <c r="O6" s="6">
        <v>13.884302531440976</v>
      </c>
      <c r="P6" s="6">
        <v>11.524468871320199</v>
      </c>
      <c r="Q6" s="6">
        <v>9.625347107866105</v>
      </c>
      <c r="R6" s="6">
        <v>7.5100448830743005</v>
      </c>
      <c r="S6" s="6">
        <v>5.5043215452731147</v>
      </c>
    </row>
    <row r="7" spans="1:19" x14ac:dyDescent="0.25">
      <c r="A7" s="5" t="s">
        <v>148</v>
      </c>
      <c r="B7" s="6">
        <v>42.476911350419535</v>
      </c>
      <c r="C7" s="6">
        <v>50.320467622835523</v>
      </c>
      <c r="D7" s="6">
        <v>49.719496512407595</v>
      </c>
      <c r="E7" s="6">
        <v>48.107836620916942</v>
      </c>
      <c r="F7" s="6">
        <v>40.961897805736747</v>
      </c>
      <c r="G7" s="6">
        <v>45.978347229634736</v>
      </c>
      <c r="H7" s="6">
        <v>45.692994112945442</v>
      </c>
      <c r="I7" s="6">
        <v>49.552865905855953</v>
      </c>
      <c r="J7" s="6">
        <v>52.215173807119079</v>
      </c>
      <c r="K7" s="6">
        <v>53.504726744982236</v>
      </c>
      <c r="L7" s="6">
        <v>53.973788519697464</v>
      </c>
      <c r="M7" s="6">
        <v>63.806531548888181</v>
      </c>
      <c r="N7" s="6">
        <v>62.482760219748528</v>
      </c>
      <c r="O7" s="6">
        <v>62.482923005151164</v>
      </c>
      <c r="P7" s="6">
        <v>60.16146635909827</v>
      </c>
      <c r="Q7" s="6">
        <v>57.409110234905</v>
      </c>
      <c r="R7" s="6">
        <v>53.804336539355631</v>
      </c>
      <c r="S7" s="6">
        <v>44.873761190798248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6.28515625" style="32" bestFit="1" customWidth="1"/>
    <col min="2" max="18" width="9.140625" style="32" customWidth="1"/>
    <col min="19" max="33" width="10.140625" style="32" customWidth="1"/>
    <col min="34" max="34" width="10.7109375" style="32" bestFit="1" customWidth="1"/>
    <col min="35" max="37" width="7.140625" style="32" bestFit="1" customWidth="1"/>
    <col min="38" max="38" width="10.7109375" style="32" bestFit="1" customWidth="1"/>
    <col min="39" max="41" width="7.140625" style="32" bestFit="1" customWidth="1"/>
    <col min="42" max="42" width="10.7109375" style="32" bestFit="1" customWidth="1"/>
    <col min="43" max="44" width="7.140625" style="32" bestFit="1" customWidth="1"/>
    <col min="45" max="45" width="6.7109375" style="32" bestFit="1" customWidth="1"/>
    <col min="46" max="46" width="10.7109375" style="32" bestFit="1" customWidth="1"/>
    <col min="47" max="47" width="6.7109375" style="32" bestFit="1" customWidth="1"/>
    <col min="48" max="49" width="7.140625" style="32" bestFit="1" customWidth="1"/>
    <col min="50" max="50" width="10.7109375" style="32" bestFit="1" customWidth="1"/>
    <col min="51" max="53" width="7.140625" style="32" bestFit="1" customWidth="1"/>
    <col min="54" max="54" width="10.7109375" style="32" bestFit="1" customWidth="1"/>
    <col min="55" max="55" width="7.140625" style="32" bestFit="1" customWidth="1"/>
    <col min="56" max="56" width="7.140625" style="34" bestFit="1" customWidth="1"/>
    <col min="57" max="57" width="7.140625" style="32" bestFit="1" customWidth="1"/>
    <col min="58" max="58" width="10.7109375" style="32" bestFit="1" customWidth="1"/>
    <col min="59" max="59" width="7.140625" style="32" bestFit="1" customWidth="1"/>
    <col min="60" max="60" width="11.28515625" style="32" bestFit="1" customWidth="1"/>
    <col min="61" max="61" width="7.140625" style="32" bestFit="1" customWidth="1"/>
    <col min="62" max="62" width="10.7109375" style="32" bestFit="1" customWidth="1"/>
    <col min="63" max="63" width="9.140625" style="35"/>
    <col min="64" max="64" width="11.28515625" style="32" bestFit="1" customWidth="1"/>
    <col min="65" max="65" width="9.140625" style="35"/>
    <col min="66" max="66" width="11.28515625" style="32" bestFit="1" customWidth="1"/>
    <col min="67" max="67" width="8.85546875" style="41" customWidth="1"/>
    <col min="68" max="68" width="11.28515625" style="41" bestFit="1" customWidth="1"/>
    <col min="69" max="69" width="8.85546875" style="41" customWidth="1"/>
    <col min="70" max="70" width="10.7109375" style="41" bestFit="1" customWidth="1"/>
    <col min="71" max="72" width="8.85546875" style="41" customWidth="1"/>
    <col min="73" max="73" width="10" style="32" bestFit="1" customWidth="1"/>
    <col min="74" max="74" width="11.28515625" style="32" customWidth="1"/>
    <col min="75" max="255" width="9.140625" style="32"/>
    <col min="256" max="256" width="36.28515625" style="32" bestFit="1" customWidth="1"/>
    <col min="257" max="257" width="10.5703125" style="32" bestFit="1" customWidth="1"/>
    <col min="258" max="259" width="10.140625" style="32" customWidth="1"/>
    <col min="260" max="260" width="10.7109375" style="32" customWidth="1"/>
    <col min="261" max="289" width="10.140625" style="32" customWidth="1"/>
    <col min="290" max="290" width="10.7109375" style="32" bestFit="1" customWidth="1"/>
    <col min="291" max="293" width="7.140625" style="32" bestFit="1" customWidth="1"/>
    <col min="294" max="294" width="10.7109375" style="32" bestFit="1" customWidth="1"/>
    <col min="295" max="297" width="7.140625" style="32" bestFit="1" customWidth="1"/>
    <col min="298" max="298" width="10.7109375" style="32" bestFit="1" customWidth="1"/>
    <col min="299" max="300" width="7.140625" style="32" bestFit="1" customWidth="1"/>
    <col min="301" max="301" width="6.7109375" style="32" bestFit="1" customWidth="1"/>
    <col min="302" max="302" width="10.7109375" style="32" bestFit="1" customWidth="1"/>
    <col min="303" max="303" width="6.7109375" style="32" bestFit="1" customWidth="1"/>
    <col min="304" max="305" width="7.140625" style="32" bestFit="1" customWidth="1"/>
    <col min="306" max="306" width="10.7109375" style="32" bestFit="1" customWidth="1"/>
    <col min="307" max="309" width="7.140625" style="32" bestFit="1" customWidth="1"/>
    <col min="310" max="310" width="10.7109375" style="32" bestFit="1" customWidth="1"/>
    <col min="311" max="313" width="7.140625" style="32" bestFit="1" customWidth="1"/>
    <col min="314" max="314" width="10.7109375" style="32" bestFit="1" customWidth="1"/>
    <col min="315" max="315" width="7.140625" style="32" bestFit="1" customWidth="1"/>
    <col min="316" max="316" width="11.28515625" style="32" bestFit="1" customWidth="1"/>
    <col min="317" max="317" width="7.140625" style="32" bestFit="1" customWidth="1"/>
    <col min="318" max="318" width="10.7109375" style="32" bestFit="1" customWidth="1"/>
    <col min="319" max="319" width="9.140625" style="32"/>
    <col min="320" max="320" width="11.28515625" style="32" bestFit="1" customWidth="1"/>
    <col min="321" max="321" width="9.140625" style="32"/>
    <col min="322" max="322" width="11.28515625" style="32" bestFit="1" customWidth="1"/>
    <col min="323" max="323" width="8.85546875" style="32" customWidth="1"/>
    <col min="324" max="324" width="11.28515625" style="32" bestFit="1" customWidth="1"/>
    <col min="325" max="325" width="8.85546875" style="32" customWidth="1"/>
    <col min="326" max="326" width="10.7109375" style="32" bestFit="1" customWidth="1"/>
    <col min="327" max="328" width="8.85546875" style="32" customWidth="1"/>
    <col min="329" max="329" width="10" style="32" bestFit="1" customWidth="1"/>
    <col min="330" max="330" width="11.28515625" style="32" customWidth="1"/>
    <col min="331" max="511" width="9.140625" style="32"/>
    <col min="512" max="512" width="36.28515625" style="32" bestFit="1" customWidth="1"/>
    <col min="513" max="513" width="10.5703125" style="32" bestFit="1" customWidth="1"/>
    <col min="514" max="515" width="10.140625" style="32" customWidth="1"/>
    <col min="516" max="516" width="10.7109375" style="32" customWidth="1"/>
    <col min="517" max="545" width="10.140625" style="32" customWidth="1"/>
    <col min="546" max="546" width="10.7109375" style="32" bestFit="1" customWidth="1"/>
    <col min="547" max="549" width="7.140625" style="32" bestFit="1" customWidth="1"/>
    <col min="550" max="550" width="10.7109375" style="32" bestFit="1" customWidth="1"/>
    <col min="551" max="553" width="7.140625" style="32" bestFit="1" customWidth="1"/>
    <col min="554" max="554" width="10.7109375" style="32" bestFit="1" customWidth="1"/>
    <col min="555" max="556" width="7.140625" style="32" bestFit="1" customWidth="1"/>
    <col min="557" max="557" width="6.7109375" style="32" bestFit="1" customWidth="1"/>
    <col min="558" max="558" width="10.7109375" style="32" bestFit="1" customWidth="1"/>
    <col min="559" max="559" width="6.7109375" style="32" bestFit="1" customWidth="1"/>
    <col min="560" max="561" width="7.140625" style="32" bestFit="1" customWidth="1"/>
    <col min="562" max="562" width="10.7109375" style="32" bestFit="1" customWidth="1"/>
    <col min="563" max="565" width="7.140625" style="32" bestFit="1" customWidth="1"/>
    <col min="566" max="566" width="10.7109375" style="32" bestFit="1" customWidth="1"/>
    <col min="567" max="569" width="7.140625" style="32" bestFit="1" customWidth="1"/>
    <col min="570" max="570" width="10.7109375" style="32" bestFit="1" customWidth="1"/>
    <col min="571" max="571" width="7.140625" style="32" bestFit="1" customWidth="1"/>
    <col min="572" max="572" width="11.28515625" style="32" bestFit="1" customWidth="1"/>
    <col min="573" max="573" width="7.140625" style="32" bestFit="1" customWidth="1"/>
    <col min="574" max="574" width="10.7109375" style="32" bestFit="1" customWidth="1"/>
    <col min="575" max="575" width="9.140625" style="32"/>
    <col min="576" max="576" width="11.28515625" style="32" bestFit="1" customWidth="1"/>
    <col min="577" max="577" width="9.140625" style="32"/>
    <col min="578" max="578" width="11.28515625" style="32" bestFit="1" customWidth="1"/>
    <col min="579" max="579" width="8.85546875" style="32" customWidth="1"/>
    <col min="580" max="580" width="11.28515625" style="32" bestFit="1" customWidth="1"/>
    <col min="581" max="581" width="8.85546875" style="32" customWidth="1"/>
    <col min="582" max="582" width="10.7109375" style="32" bestFit="1" customWidth="1"/>
    <col min="583" max="584" width="8.85546875" style="32" customWidth="1"/>
    <col min="585" max="585" width="10" style="32" bestFit="1" customWidth="1"/>
    <col min="586" max="586" width="11.28515625" style="32" customWidth="1"/>
    <col min="587" max="767" width="9.140625" style="32"/>
    <col min="768" max="768" width="36.28515625" style="32" bestFit="1" customWidth="1"/>
    <col min="769" max="769" width="10.5703125" style="32" bestFit="1" customWidth="1"/>
    <col min="770" max="771" width="10.140625" style="32" customWidth="1"/>
    <col min="772" max="772" width="10.7109375" style="32" customWidth="1"/>
    <col min="773" max="801" width="10.140625" style="32" customWidth="1"/>
    <col min="802" max="802" width="10.7109375" style="32" bestFit="1" customWidth="1"/>
    <col min="803" max="805" width="7.140625" style="32" bestFit="1" customWidth="1"/>
    <col min="806" max="806" width="10.7109375" style="32" bestFit="1" customWidth="1"/>
    <col min="807" max="809" width="7.140625" style="32" bestFit="1" customWidth="1"/>
    <col min="810" max="810" width="10.7109375" style="32" bestFit="1" customWidth="1"/>
    <col min="811" max="812" width="7.140625" style="32" bestFit="1" customWidth="1"/>
    <col min="813" max="813" width="6.7109375" style="32" bestFit="1" customWidth="1"/>
    <col min="814" max="814" width="10.7109375" style="32" bestFit="1" customWidth="1"/>
    <col min="815" max="815" width="6.7109375" style="32" bestFit="1" customWidth="1"/>
    <col min="816" max="817" width="7.140625" style="32" bestFit="1" customWidth="1"/>
    <col min="818" max="818" width="10.7109375" style="32" bestFit="1" customWidth="1"/>
    <col min="819" max="821" width="7.140625" style="32" bestFit="1" customWidth="1"/>
    <col min="822" max="822" width="10.7109375" style="32" bestFit="1" customWidth="1"/>
    <col min="823" max="825" width="7.140625" style="32" bestFit="1" customWidth="1"/>
    <col min="826" max="826" width="10.7109375" style="32" bestFit="1" customWidth="1"/>
    <col min="827" max="827" width="7.140625" style="32" bestFit="1" customWidth="1"/>
    <col min="828" max="828" width="11.28515625" style="32" bestFit="1" customWidth="1"/>
    <col min="829" max="829" width="7.140625" style="32" bestFit="1" customWidth="1"/>
    <col min="830" max="830" width="10.7109375" style="32" bestFit="1" customWidth="1"/>
    <col min="831" max="831" width="9.140625" style="32"/>
    <col min="832" max="832" width="11.28515625" style="32" bestFit="1" customWidth="1"/>
    <col min="833" max="833" width="9.140625" style="32"/>
    <col min="834" max="834" width="11.28515625" style="32" bestFit="1" customWidth="1"/>
    <col min="835" max="835" width="8.85546875" style="32" customWidth="1"/>
    <col min="836" max="836" width="11.28515625" style="32" bestFit="1" customWidth="1"/>
    <col min="837" max="837" width="8.85546875" style="32" customWidth="1"/>
    <col min="838" max="838" width="10.7109375" style="32" bestFit="1" customWidth="1"/>
    <col min="839" max="840" width="8.85546875" style="32" customWidth="1"/>
    <col min="841" max="841" width="10" style="32" bestFit="1" customWidth="1"/>
    <col min="842" max="842" width="11.28515625" style="32" customWidth="1"/>
    <col min="843" max="1023" width="9.140625" style="32"/>
    <col min="1024" max="1024" width="36.28515625" style="32" bestFit="1" customWidth="1"/>
    <col min="1025" max="1025" width="10.5703125" style="32" bestFit="1" customWidth="1"/>
    <col min="1026" max="1027" width="10.140625" style="32" customWidth="1"/>
    <col min="1028" max="1028" width="10.7109375" style="32" customWidth="1"/>
    <col min="1029" max="1057" width="10.140625" style="32" customWidth="1"/>
    <col min="1058" max="1058" width="10.7109375" style="32" bestFit="1" customWidth="1"/>
    <col min="1059" max="1061" width="7.140625" style="32" bestFit="1" customWidth="1"/>
    <col min="1062" max="1062" width="10.7109375" style="32" bestFit="1" customWidth="1"/>
    <col min="1063" max="1065" width="7.140625" style="32" bestFit="1" customWidth="1"/>
    <col min="1066" max="1066" width="10.7109375" style="32" bestFit="1" customWidth="1"/>
    <col min="1067" max="1068" width="7.140625" style="32" bestFit="1" customWidth="1"/>
    <col min="1069" max="1069" width="6.7109375" style="32" bestFit="1" customWidth="1"/>
    <col min="1070" max="1070" width="10.7109375" style="32" bestFit="1" customWidth="1"/>
    <col min="1071" max="1071" width="6.7109375" style="32" bestFit="1" customWidth="1"/>
    <col min="1072" max="1073" width="7.140625" style="32" bestFit="1" customWidth="1"/>
    <col min="1074" max="1074" width="10.7109375" style="32" bestFit="1" customWidth="1"/>
    <col min="1075" max="1077" width="7.140625" style="32" bestFit="1" customWidth="1"/>
    <col min="1078" max="1078" width="10.7109375" style="32" bestFit="1" customWidth="1"/>
    <col min="1079" max="1081" width="7.140625" style="32" bestFit="1" customWidth="1"/>
    <col min="1082" max="1082" width="10.7109375" style="32" bestFit="1" customWidth="1"/>
    <col min="1083" max="1083" width="7.140625" style="32" bestFit="1" customWidth="1"/>
    <col min="1084" max="1084" width="11.28515625" style="32" bestFit="1" customWidth="1"/>
    <col min="1085" max="1085" width="7.140625" style="32" bestFit="1" customWidth="1"/>
    <col min="1086" max="1086" width="10.7109375" style="32" bestFit="1" customWidth="1"/>
    <col min="1087" max="1087" width="9.140625" style="32"/>
    <col min="1088" max="1088" width="11.28515625" style="32" bestFit="1" customWidth="1"/>
    <col min="1089" max="1089" width="9.140625" style="32"/>
    <col min="1090" max="1090" width="11.28515625" style="32" bestFit="1" customWidth="1"/>
    <col min="1091" max="1091" width="8.85546875" style="32" customWidth="1"/>
    <col min="1092" max="1092" width="11.28515625" style="32" bestFit="1" customWidth="1"/>
    <col min="1093" max="1093" width="8.85546875" style="32" customWidth="1"/>
    <col min="1094" max="1094" width="10.7109375" style="32" bestFit="1" customWidth="1"/>
    <col min="1095" max="1096" width="8.85546875" style="32" customWidth="1"/>
    <col min="1097" max="1097" width="10" style="32" bestFit="1" customWidth="1"/>
    <col min="1098" max="1098" width="11.28515625" style="32" customWidth="1"/>
    <col min="1099" max="1279" width="9.140625" style="32"/>
    <col min="1280" max="1280" width="36.28515625" style="32" bestFit="1" customWidth="1"/>
    <col min="1281" max="1281" width="10.5703125" style="32" bestFit="1" customWidth="1"/>
    <col min="1282" max="1283" width="10.140625" style="32" customWidth="1"/>
    <col min="1284" max="1284" width="10.7109375" style="32" customWidth="1"/>
    <col min="1285" max="1313" width="10.140625" style="32" customWidth="1"/>
    <col min="1314" max="1314" width="10.7109375" style="32" bestFit="1" customWidth="1"/>
    <col min="1315" max="1317" width="7.140625" style="32" bestFit="1" customWidth="1"/>
    <col min="1318" max="1318" width="10.7109375" style="32" bestFit="1" customWidth="1"/>
    <col min="1319" max="1321" width="7.140625" style="32" bestFit="1" customWidth="1"/>
    <col min="1322" max="1322" width="10.7109375" style="32" bestFit="1" customWidth="1"/>
    <col min="1323" max="1324" width="7.140625" style="32" bestFit="1" customWidth="1"/>
    <col min="1325" max="1325" width="6.7109375" style="32" bestFit="1" customWidth="1"/>
    <col min="1326" max="1326" width="10.7109375" style="32" bestFit="1" customWidth="1"/>
    <col min="1327" max="1327" width="6.7109375" style="32" bestFit="1" customWidth="1"/>
    <col min="1328" max="1329" width="7.140625" style="32" bestFit="1" customWidth="1"/>
    <col min="1330" max="1330" width="10.7109375" style="32" bestFit="1" customWidth="1"/>
    <col min="1331" max="1333" width="7.140625" style="32" bestFit="1" customWidth="1"/>
    <col min="1334" max="1334" width="10.7109375" style="32" bestFit="1" customWidth="1"/>
    <col min="1335" max="1337" width="7.140625" style="32" bestFit="1" customWidth="1"/>
    <col min="1338" max="1338" width="10.7109375" style="32" bestFit="1" customWidth="1"/>
    <col min="1339" max="1339" width="7.140625" style="32" bestFit="1" customWidth="1"/>
    <col min="1340" max="1340" width="11.28515625" style="32" bestFit="1" customWidth="1"/>
    <col min="1341" max="1341" width="7.140625" style="32" bestFit="1" customWidth="1"/>
    <col min="1342" max="1342" width="10.7109375" style="32" bestFit="1" customWidth="1"/>
    <col min="1343" max="1343" width="9.140625" style="32"/>
    <col min="1344" max="1344" width="11.28515625" style="32" bestFit="1" customWidth="1"/>
    <col min="1345" max="1345" width="9.140625" style="32"/>
    <col min="1346" max="1346" width="11.28515625" style="32" bestFit="1" customWidth="1"/>
    <col min="1347" max="1347" width="8.85546875" style="32" customWidth="1"/>
    <col min="1348" max="1348" width="11.28515625" style="32" bestFit="1" customWidth="1"/>
    <col min="1349" max="1349" width="8.85546875" style="32" customWidth="1"/>
    <col min="1350" max="1350" width="10.7109375" style="32" bestFit="1" customWidth="1"/>
    <col min="1351" max="1352" width="8.85546875" style="32" customWidth="1"/>
    <col min="1353" max="1353" width="10" style="32" bestFit="1" customWidth="1"/>
    <col min="1354" max="1354" width="11.28515625" style="32" customWidth="1"/>
    <col min="1355" max="1535" width="9.140625" style="32"/>
    <col min="1536" max="1536" width="36.28515625" style="32" bestFit="1" customWidth="1"/>
    <col min="1537" max="1537" width="10.5703125" style="32" bestFit="1" customWidth="1"/>
    <col min="1538" max="1539" width="10.140625" style="32" customWidth="1"/>
    <col min="1540" max="1540" width="10.7109375" style="32" customWidth="1"/>
    <col min="1541" max="1569" width="10.140625" style="32" customWidth="1"/>
    <col min="1570" max="1570" width="10.7109375" style="32" bestFit="1" customWidth="1"/>
    <col min="1571" max="1573" width="7.140625" style="32" bestFit="1" customWidth="1"/>
    <col min="1574" max="1574" width="10.7109375" style="32" bestFit="1" customWidth="1"/>
    <col min="1575" max="1577" width="7.140625" style="32" bestFit="1" customWidth="1"/>
    <col min="1578" max="1578" width="10.7109375" style="32" bestFit="1" customWidth="1"/>
    <col min="1579" max="1580" width="7.140625" style="32" bestFit="1" customWidth="1"/>
    <col min="1581" max="1581" width="6.7109375" style="32" bestFit="1" customWidth="1"/>
    <col min="1582" max="1582" width="10.7109375" style="32" bestFit="1" customWidth="1"/>
    <col min="1583" max="1583" width="6.7109375" style="32" bestFit="1" customWidth="1"/>
    <col min="1584" max="1585" width="7.140625" style="32" bestFit="1" customWidth="1"/>
    <col min="1586" max="1586" width="10.7109375" style="32" bestFit="1" customWidth="1"/>
    <col min="1587" max="1589" width="7.140625" style="32" bestFit="1" customWidth="1"/>
    <col min="1590" max="1590" width="10.7109375" style="32" bestFit="1" customWidth="1"/>
    <col min="1591" max="1593" width="7.140625" style="32" bestFit="1" customWidth="1"/>
    <col min="1594" max="1594" width="10.7109375" style="32" bestFit="1" customWidth="1"/>
    <col min="1595" max="1595" width="7.140625" style="32" bestFit="1" customWidth="1"/>
    <col min="1596" max="1596" width="11.28515625" style="32" bestFit="1" customWidth="1"/>
    <col min="1597" max="1597" width="7.140625" style="32" bestFit="1" customWidth="1"/>
    <col min="1598" max="1598" width="10.7109375" style="32" bestFit="1" customWidth="1"/>
    <col min="1599" max="1599" width="9.140625" style="32"/>
    <col min="1600" max="1600" width="11.28515625" style="32" bestFit="1" customWidth="1"/>
    <col min="1601" max="1601" width="9.140625" style="32"/>
    <col min="1602" max="1602" width="11.28515625" style="32" bestFit="1" customWidth="1"/>
    <col min="1603" max="1603" width="8.85546875" style="32" customWidth="1"/>
    <col min="1604" max="1604" width="11.28515625" style="32" bestFit="1" customWidth="1"/>
    <col min="1605" max="1605" width="8.85546875" style="32" customWidth="1"/>
    <col min="1606" max="1606" width="10.7109375" style="32" bestFit="1" customWidth="1"/>
    <col min="1607" max="1608" width="8.85546875" style="32" customWidth="1"/>
    <col min="1609" max="1609" width="10" style="32" bestFit="1" customWidth="1"/>
    <col min="1610" max="1610" width="11.28515625" style="32" customWidth="1"/>
    <col min="1611" max="1791" width="9.140625" style="32"/>
    <col min="1792" max="1792" width="36.28515625" style="32" bestFit="1" customWidth="1"/>
    <col min="1793" max="1793" width="10.5703125" style="32" bestFit="1" customWidth="1"/>
    <col min="1794" max="1795" width="10.140625" style="32" customWidth="1"/>
    <col min="1796" max="1796" width="10.7109375" style="32" customWidth="1"/>
    <col min="1797" max="1825" width="10.140625" style="32" customWidth="1"/>
    <col min="1826" max="1826" width="10.7109375" style="32" bestFit="1" customWidth="1"/>
    <col min="1827" max="1829" width="7.140625" style="32" bestFit="1" customWidth="1"/>
    <col min="1830" max="1830" width="10.7109375" style="32" bestFit="1" customWidth="1"/>
    <col min="1831" max="1833" width="7.140625" style="32" bestFit="1" customWidth="1"/>
    <col min="1834" max="1834" width="10.7109375" style="32" bestFit="1" customWidth="1"/>
    <col min="1835" max="1836" width="7.140625" style="32" bestFit="1" customWidth="1"/>
    <col min="1837" max="1837" width="6.7109375" style="32" bestFit="1" customWidth="1"/>
    <col min="1838" max="1838" width="10.7109375" style="32" bestFit="1" customWidth="1"/>
    <col min="1839" max="1839" width="6.7109375" style="32" bestFit="1" customWidth="1"/>
    <col min="1840" max="1841" width="7.140625" style="32" bestFit="1" customWidth="1"/>
    <col min="1842" max="1842" width="10.7109375" style="32" bestFit="1" customWidth="1"/>
    <col min="1843" max="1845" width="7.140625" style="32" bestFit="1" customWidth="1"/>
    <col min="1846" max="1846" width="10.7109375" style="32" bestFit="1" customWidth="1"/>
    <col min="1847" max="1849" width="7.140625" style="32" bestFit="1" customWidth="1"/>
    <col min="1850" max="1850" width="10.7109375" style="32" bestFit="1" customWidth="1"/>
    <col min="1851" max="1851" width="7.140625" style="32" bestFit="1" customWidth="1"/>
    <col min="1852" max="1852" width="11.28515625" style="32" bestFit="1" customWidth="1"/>
    <col min="1853" max="1853" width="7.140625" style="32" bestFit="1" customWidth="1"/>
    <col min="1854" max="1854" width="10.7109375" style="32" bestFit="1" customWidth="1"/>
    <col min="1855" max="1855" width="9.140625" style="32"/>
    <col min="1856" max="1856" width="11.28515625" style="32" bestFit="1" customWidth="1"/>
    <col min="1857" max="1857" width="9.140625" style="32"/>
    <col min="1858" max="1858" width="11.28515625" style="32" bestFit="1" customWidth="1"/>
    <col min="1859" max="1859" width="8.85546875" style="32" customWidth="1"/>
    <col min="1860" max="1860" width="11.28515625" style="32" bestFit="1" customWidth="1"/>
    <col min="1861" max="1861" width="8.85546875" style="32" customWidth="1"/>
    <col min="1862" max="1862" width="10.7109375" style="32" bestFit="1" customWidth="1"/>
    <col min="1863" max="1864" width="8.85546875" style="32" customWidth="1"/>
    <col min="1865" max="1865" width="10" style="32" bestFit="1" customWidth="1"/>
    <col min="1866" max="1866" width="11.28515625" style="32" customWidth="1"/>
    <col min="1867" max="2047" width="9.140625" style="32"/>
    <col min="2048" max="2048" width="36.28515625" style="32" bestFit="1" customWidth="1"/>
    <col min="2049" max="2049" width="10.5703125" style="32" bestFit="1" customWidth="1"/>
    <col min="2050" max="2051" width="10.140625" style="32" customWidth="1"/>
    <col min="2052" max="2052" width="10.7109375" style="32" customWidth="1"/>
    <col min="2053" max="2081" width="10.140625" style="32" customWidth="1"/>
    <col min="2082" max="2082" width="10.7109375" style="32" bestFit="1" customWidth="1"/>
    <col min="2083" max="2085" width="7.140625" style="32" bestFit="1" customWidth="1"/>
    <col min="2086" max="2086" width="10.7109375" style="32" bestFit="1" customWidth="1"/>
    <col min="2087" max="2089" width="7.140625" style="32" bestFit="1" customWidth="1"/>
    <col min="2090" max="2090" width="10.7109375" style="32" bestFit="1" customWidth="1"/>
    <col min="2091" max="2092" width="7.140625" style="32" bestFit="1" customWidth="1"/>
    <col min="2093" max="2093" width="6.7109375" style="32" bestFit="1" customWidth="1"/>
    <col min="2094" max="2094" width="10.7109375" style="32" bestFit="1" customWidth="1"/>
    <col min="2095" max="2095" width="6.7109375" style="32" bestFit="1" customWidth="1"/>
    <col min="2096" max="2097" width="7.140625" style="32" bestFit="1" customWidth="1"/>
    <col min="2098" max="2098" width="10.7109375" style="32" bestFit="1" customWidth="1"/>
    <col min="2099" max="2101" width="7.140625" style="32" bestFit="1" customWidth="1"/>
    <col min="2102" max="2102" width="10.7109375" style="32" bestFit="1" customWidth="1"/>
    <col min="2103" max="2105" width="7.140625" style="32" bestFit="1" customWidth="1"/>
    <col min="2106" max="2106" width="10.7109375" style="32" bestFit="1" customWidth="1"/>
    <col min="2107" max="2107" width="7.140625" style="32" bestFit="1" customWidth="1"/>
    <col min="2108" max="2108" width="11.28515625" style="32" bestFit="1" customWidth="1"/>
    <col min="2109" max="2109" width="7.140625" style="32" bestFit="1" customWidth="1"/>
    <col min="2110" max="2110" width="10.7109375" style="32" bestFit="1" customWidth="1"/>
    <col min="2111" max="2111" width="9.140625" style="32"/>
    <col min="2112" max="2112" width="11.28515625" style="32" bestFit="1" customWidth="1"/>
    <col min="2113" max="2113" width="9.140625" style="32"/>
    <col min="2114" max="2114" width="11.28515625" style="32" bestFit="1" customWidth="1"/>
    <col min="2115" max="2115" width="8.85546875" style="32" customWidth="1"/>
    <col min="2116" max="2116" width="11.28515625" style="32" bestFit="1" customWidth="1"/>
    <col min="2117" max="2117" width="8.85546875" style="32" customWidth="1"/>
    <col min="2118" max="2118" width="10.7109375" style="32" bestFit="1" customWidth="1"/>
    <col min="2119" max="2120" width="8.85546875" style="32" customWidth="1"/>
    <col min="2121" max="2121" width="10" style="32" bestFit="1" customWidth="1"/>
    <col min="2122" max="2122" width="11.28515625" style="32" customWidth="1"/>
    <col min="2123" max="2303" width="9.140625" style="32"/>
    <col min="2304" max="2304" width="36.28515625" style="32" bestFit="1" customWidth="1"/>
    <col min="2305" max="2305" width="10.5703125" style="32" bestFit="1" customWidth="1"/>
    <col min="2306" max="2307" width="10.140625" style="32" customWidth="1"/>
    <col min="2308" max="2308" width="10.7109375" style="32" customWidth="1"/>
    <col min="2309" max="2337" width="10.140625" style="32" customWidth="1"/>
    <col min="2338" max="2338" width="10.7109375" style="32" bestFit="1" customWidth="1"/>
    <col min="2339" max="2341" width="7.140625" style="32" bestFit="1" customWidth="1"/>
    <col min="2342" max="2342" width="10.7109375" style="32" bestFit="1" customWidth="1"/>
    <col min="2343" max="2345" width="7.140625" style="32" bestFit="1" customWidth="1"/>
    <col min="2346" max="2346" width="10.7109375" style="32" bestFit="1" customWidth="1"/>
    <col min="2347" max="2348" width="7.140625" style="32" bestFit="1" customWidth="1"/>
    <col min="2349" max="2349" width="6.7109375" style="32" bestFit="1" customWidth="1"/>
    <col min="2350" max="2350" width="10.7109375" style="32" bestFit="1" customWidth="1"/>
    <col min="2351" max="2351" width="6.7109375" style="32" bestFit="1" customWidth="1"/>
    <col min="2352" max="2353" width="7.140625" style="32" bestFit="1" customWidth="1"/>
    <col min="2354" max="2354" width="10.7109375" style="32" bestFit="1" customWidth="1"/>
    <col min="2355" max="2357" width="7.140625" style="32" bestFit="1" customWidth="1"/>
    <col min="2358" max="2358" width="10.7109375" style="32" bestFit="1" customWidth="1"/>
    <col min="2359" max="2361" width="7.140625" style="32" bestFit="1" customWidth="1"/>
    <col min="2362" max="2362" width="10.7109375" style="32" bestFit="1" customWidth="1"/>
    <col min="2363" max="2363" width="7.140625" style="32" bestFit="1" customWidth="1"/>
    <col min="2364" max="2364" width="11.28515625" style="32" bestFit="1" customWidth="1"/>
    <col min="2365" max="2365" width="7.140625" style="32" bestFit="1" customWidth="1"/>
    <col min="2366" max="2366" width="10.7109375" style="32" bestFit="1" customWidth="1"/>
    <col min="2367" max="2367" width="9.140625" style="32"/>
    <col min="2368" max="2368" width="11.28515625" style="32" bestFit="1" customWidth="1"/>
    <col min="2369" max="2369" width="9.140625" style="32"/>
    <col min="2370" max="2370" width="11.28515625" style="32" bestFit="1" customWidth="1"/>
    <col min="2371" max="2371" width="8.85546875" style="32" customWidth="1"/>
    <col min="2372" max="2372" width="11.28515625" style="32" bestFit="1" customWidth="1"/>
    <col min="2373" max="2373" width="8.85546875" style="32" customWidth="1"/>
    <col min="2374" max="2374" width="10.7109375" style="32" bestFit="1" customWidth="1"/>
    <col min="2375" max="2376" width="8.85546875" style="32" customWidth="1"/>
    <col min="2377" max="2377" width="10" style="32" bestFit="1" customWidth="1"/>
    <col min="2378" max="2378" width="11.28515625" style="32" customWidth="1"/>
    <col min="2379" max="2559" width="9.140625" style="32"/>
    <col min="2560" max="2560" width="36.28515625" style="32" bestFit="1" customWidth="1"/>
    <col min="2561" max="2561" width="10.5703125" style="32" bestFit="1" customWidth="1"/>
    <col min="2562" max="2563" width="10.140625" style="32" customWidth="1"/>
    <col min="2564" max="2564" width="10.7109375" style="32" customWidth="1"/>
    <col min="2565" max="2593" width="10.140625" style="32" customWidth="1"/>
    <col min="2594" max="2594" width="10.7109375" style="32" bestFit="1" customWidth="1"/>
    <col min="2595" max="2597" width="7.140625" style="32" bestFit="1" customWidth="1"/>
    <col min="2598" max="2598" width="10.7109375" style="32" bestFit="1" customWidth="1"/>
    <col min="2599" max="2601" width="7.140625" style="32" bestFit="1" customWidth="1"/>
    <col min="2602" max="2602" width="10.7109375" style="32" bestFit="1" customWidth="1"/>
    <col min="2603" max="2604" width="7.140625" style="32" bestFit="1" customWidth="1"/>
    <col min="2605" max="2605" width="6.7109375" style="32" bestFit="1" customWidth="1"/>
    <col min="2606" max="2606" width="10.7109375" style="32" bestFit="1" customWidth="1"/>
    <col min="2607" max="2607" width="6.7109375" style="32" bestFit="1" customWidth="1"/>
    <col min="2608" max="2609" width="7.140625" style="32" bestFit="1" customWidth="1"/>
    <col min="2610" max="2610" width="10.7109375" style="32" bestFit="1" customWidth="1"/>
    <col min="2611" max="2613" width="7.140625" style="32" bestFit="1" customWidth="1"/>
    <col min="2614" max="2614" width="10.7109375" style="32" bestFit="1" customWidth="1"/>
    <col min="2615" max="2617" width="7.140625" style="32" bestFit="1" customWidth="1"/>
    <col min="2618" max="2618" width="10.7109375" style="32" bestFit="1" customWidth="1"/>
    <col min="2619" max="2619" width="7.140625" style="32" bestFit="1" customWidth="1"/>
    <col min="2620" max="2620" width="11.28515625" style="32" bestFit="1" customWidth="1"/>
    <col min="2621" max="2621" width="7.140625" style="32" bestFit="1" customWidth="1"/>
    <col min="2622" max="2622" width="10.7109375" style="32" bestFit="1" customWidth="1"/>
    <col min="2623" max="2623" width="9.140625" style="32"/>
    <col min="2624" max="2624" width="11.28515625" style="32" bestFit="1" customWidth="1"/>
    <col min="2625" max="2625" width="9.140625" style="32"/>
    <col min="2626" max="2626" width="11.28515625" style="32" bestFit="1" customWidth="1"/>
    <col min="2627" max="2627" width="8.85546875" style="32" customWidth="1"/>
    <col min="2628" max="2628" width="11.28515625" style="32" bestFit="1" customWidth="1"/>
    <col min="2629" max="2629" width="8.85546875" style="32" customWidth="1"/>
    <col min="2630" max="2630" width="10.7109375" style="32" bestFit="1" customWidth="1"/>
    <col min="2631" max="2632" width="8.85546875" style="32" customWidth="1"/>
    <col min="2633" max="2633" width="10" style="32" bestFit="1" customWidth="1"/>
    <col min="2634" max="2634" width="11.28515625" style="32" customWidth="1"/>
    <col min="2635" max="2815" width="9.140625" style="32"/>
    <col min="2816" max="2816" width="36.28515625" style="32" bestFit="1" customWidth="1"/>
    <col min="2817" max="2817" width="10.5703125" style="32" bestFit="1" customWidth="1"/>
    <col min="2818" max="2819" width="10.140625" style="32" customWidth="1"/>
    <col min="2820" max="2820" width="10.7109375" style="32" customWidth="1"/>
    <col min="2821" max="2849" width="10.140625" style="32" customWidth="1"/>
    <col min="2850" max="2850" width="10.7109375" style="32" bestFit="1" customWidth="1"/>
    <col min="2851" max="2853" width="7.140625" style="32" bestFit="1" customWidth="1"/>
    <col min="2854" max="2854" width="10.7109375" style="32" bestFit="1" customWidth="1"/>
    <col min="2855" max="2857" width="7.140625" style="32" bestFit="1" customWidth="1"/>
    <col min="2858" max="2858" width="10.7109375" style="32" bestFit="1" customWidth="1"/>
    <col min="2859" max="2860" width="7.140625" style="32" bestFit="1" customWidth="1"/>
    <col min="2861" max="2861" width="6.7109375" style="32" bestFit="1" customWidth="1"/>
    <col min="2862" max="2862" width="10.7109375" style="32" bestFit="1" customWidth="1"/>
    <col min="2863" max="2863" width="6.7109375" style="32" bestFit="1" customWidth="1"/>
    <col min="2864" max="2865" width="7.140625" style="32" bestFit="1" customWidth="1"/>
    <col min="2866" max="2866" width="10.7109375" style="32" bestFit="1" customWidth="1"/>
    <col min="2867" max="2869" width="7.140625" style="32" bestFit="1" customWidth="1"/>
    <col min="2870" max="2870" width="10.7109375" style="32" bestFit="1" customWidth="1"/>
    <col min="2871" max="2873" width="7.140625" style="32" bestFit="1" customWidth="1"/>
    <col min="2874" max="2874" width="10.7109375" style="32" bestFit="1" customWidth="1"/>
    <col min="2875" max="2875" width="7.140625" style="32" bestFit="1" customWidth="1"/>
    <col min="2876" max="2876" width="11.28515625" style="32" bestFit="1" customWidth="1"/>
    <col min="2877" max="2877" width="7.140625" style="32" bestFit="1" customWidth="1"/>
    <col min="2878" max="2878" width="10.7109375" style="32" bestFit="1" customWidth="1"/>
    <col min="2879" max="2879" width="9.140625" style="32"/>
    <col min="2880" max="2880" width="11.28515625" style="32" bestFit="1" customWidth="1"/>
    <col min="2881" max="2881" width="9.140625" style="32"/>
    <col min="2882" max="2882" width="11.28515625" style="32" bestFit="1" customWidth="1"/>
    <col min="2883" max="2883" width="8.85546875" style="32" customWidth="1"/>
    <col min="2884" max="2884" width="11.28515625" style="32" bestFit="1" customWidth="1"/>
    <col min="2885" max="2885" width="8.85546875" style="32" customWidth="1"/>
    <col min="2886" max="2886" width="10.7109375" style="32" bestFit="1" customWidth="1"/>
    <col min="2887" max="2888" width="8.85546875" style="32" customWidth="1"/>
    <col min="2889" max="2889" width="10" style="32" bestFit="1" customWidth="1"/>
    <col min="2890" max="2890" width="11.28515625" style="32" customWidth="1"/>
    <col min="2891" max="3071" width="9.140625" style="32"/>
    <col min="3072" max="3072" width="36.28515625" style="32" bestFit="1" customWidth="1"/>
    <col min="3073" max="3073" width="10.5703125" style="32" bestFit="1" customWidth="1"/>
    <col min="3074" max="3075" width="10.140625" style="32" customWidth="1"/>
    <col min="3076" max="3076" width="10.7109375" style="32" customWidth="1"/>
    <col min="3077" max="3105" width="10.140625" style="32" customWidth="1"/>
    <col min="3106" max="3106" width="10.7109375" style="32" bestFit="1" customWidth="1"/>
    <col min="3107" max="3109" width="7.140625" style="32" bestFit="1" customWidth="1"/>
    <col min="3110" max="3110" width="10.7109375" style="32" bestFit="1" customWidth="1"/>
    <col min="3111" max="3113" width="7.140625" style="32" bestFit="1" customWidth="1"/>
    <col min="3114" max="3114" width="10.7109375" style="32" bestFit="1" customWidth="1"/>
    <col min="3115" max="3116" width="7.140625" style="32" bestFit="1" customWidth="1"/>
    <col min="3117" max="3117" width="6.7109375" style="32" bestFit="1" customWidth="1"/>
    <col min="3118" max="3118" width="10.7109375" style="32" bestFit="1" customWidth="1"/>
    <col min="3119" max="3119" width="6.7109375" style="32" bestFit="1" customWidth="1"/>
    <col min="3120" max="3121" width="7.140625" style="32" bestFit="1" customWidth="1"/>
    <col min="3122" max="3122" width="10.7109375" style="32" bestFit="1" customWidth="1"/>
    <col min="3123" max="3125" width="7.140625" style="32" bestFit="1" customWidth="1"/>
    <col min="3126" max="3126" width="10.7109375" style="32" bestFit="1" customWidth="1"/>
    <col min="3127" max="3129" width="7.140625" style="32" bestFit="1" customWidth="1"/>
    <col min="3130" max="3130" width="10.7109375" style="32" bestFit="1" customWidth="1"/>
    <col min="3131" max="3131" width="7.140625" style="32" bestFit="1" customWidth="1"/>
    <col min="3132" max="3132" width="11.28515625" style="32" bestFit="1" customWidth="1"/>
    <col min="3133" max="3133" width="7.140625" style="32" bestFit="1" customWidth="1"/>
    <col min="3134" max="3134" width="10.7109375" style="32" bestFit="1" customWidth="1"/>
    <col min="3135" max="3135" width="9.140625" style="32"/>
    <col min="3136" max="3136" width="11.28515625" style="32" bestFit="1" customWidth="1"/>
    <col min="3137" max="3137" width="9.140625" style="32"/>
    <col min="3138" max="3138" width="11.28515625" style="32" bestFit="1" customWidth="1"/>
    <col min="3139" max="3139" width="8.85546875" style="32" customWidth="1"/>
    <col min="3140" max="3140" width="11.28515625" style="32" bestFit="1" customWidth="1"/>
    <col min="3141" max="3141" width="8.85546875" style="32" customWidth="1"/>
    <col min="3142" max="3142" width="10.7109375" style="32" bestFit="1" customWidth="1"/>
    <col min="3143" max="3144" width="8.85546875" style="32" customWidth="1"/>
    <col min="3145" max="3145" width="10" style="32" bestFit="1" customWidth="1"/>
    <col min="3146" max="3146" width="11.28515625" style="32" customWidth="1"/>
    <col min="3147" max="3327" width="9.140625" style="32"/>
    <col min="3328" max="3328" width="36.28515625" style="32" bestFit="1" customWidth="1"/>
    <col min="3329" max="3329" width="10.5703125" style="32" bestFit="1" customWidth="1"/>
    <col min="3330" max="3331" width="10.140625" style="32" customWidth="1"/>
    <col min="3332" max="3332" width="10.7109375" style="32" customWidth="1"/>
    <col min="3333" max="3361" width="10.140625" style="32" customWidth="1"/>
    <col min="3362" max="3362" width="10.7109375" style="32" bestFit="1" customWidth="1"/>
    <col min="3363" max="3365" width="7.140625" style="32" bestFit="1" customWidth="1"/>
    <col min="3366" max="3366" width="10.7109375" style="32" bestFit="1" customWidth="1"/>
    <col min="3367" max="3369" width="7.140625" style="32" bestFit="1" customWidth="1"/>
    <col min="3370" max="3370" width="10.7109375" style="32" bestFit="1" customWidth="1"/>
    <col min="3371" max="3372" width="7.140625" style="32" bestFit="1" customWidth="1"/>
    <col min="3373" max="3373" width="6.7109375" style="32" bestFit="1" customWidth="1"/>
    <col min="3374" max="3374" width="10.7109375" style="32" bestFit="1" customWidth="1"/>
    <col min="3375" max="3375" width="6.7109375" style="32" bestFit="1" customWidth="1"/>
    <col min="3376" max="3377" width="7.140625" style="32" bestFit="1" customWidth="1"/>
    <col min="3378" max="3378" width="10.7109375" style="32" bestFit="1" customWidth="1"/>
    <col min="3379" max="3381" width="7.140625" style="32" bestFit="1" customWidth="1"/>
    <col min="3382" max="3382" width="10.7109375" style="32" bestFit="1" customWidth="1"/>
    <col min="3383" max="3385" width="7.140625" style="32" bestFit="1" customWidth="1"/>
    <col min="3386" max="3386" width="10.7109375" style="32" bestFit="1" customWidth="1"/>
    <col min="3387" max="3387" width="7.140625" style="32" bestFit="1" customWidth="1"/>
    <col min="3388" max="3388" width="11.28515625" style="32" bestFit="1" customWidth="1"/>
    <col min="3389" max="3389" width="7.140625" style="32" bestFit="1" customWidth="1"/>
    <col min="3390" max="3390" width="10.7109375" style="32" bestFit="1" customWidth="1"/>
    <col min="3391" max="3391" width="9.140625" style="32"/>
    <col min="3392" max="3392" width="11.28515625" style="32" bestFit="1" customWidth="1"/>
    <col min="3393" max="3393" width="9.140625" style="32"/>
    <col min="3394" max="3394" width="11.28515625" style="32" bestFit="1" customWidth="1"/>
    <col min="3395" max="3395" width="8.85546875" style="32" customWidth="1"/>
    <col min="3396" max="3396" width="11.28515625" style="32" bestFit="1" customWidth="1"/>
    <col min="3397" max="3397" width="8.85546875" style="32" customWidth="1"/>
    <col min="3398" max="3398" width="10.7109375" style="32" bestFit="1" customWidth="1"/>
    <col min="3399" max="3400" width="8.85546875" style="32" customWidth="1"/>
    <col min="3401" max="3401" width="10" style="32" bestFit="1" customWidth="1"/>
    <col min="3402" max="3402" width="11.28515625" style="32" customWidth="1"/>
    <col min="3403" max="3583" width="9.140625" style="32"/>
    <col min="3584" max="3584" width="36.28515625" style="32" bestFit="1" customWidth="1"/>
    <col min="3585" max="3585" width="10.5703125" style="32" bestFit="1" customWidth="1"/>
    <col min="3586" max="3587" width="10.140625" style="32" customWidth="1"/>
    <col min="3588" max="3588" width="10.7109375" style="32" customWidth="1"/>
    <col min="3589" max="3617" width="10.140625" style="32" customWidth="1"/>
    <col min="3618" max="3618" width="10.7109375" style="32" bestFit="1" customWidth="1"/>
    <col min="3619" max="3621" width="7.140625" style="32" bestFit="1" customWidth="1"/>
    <col min="3622" max="3622" width="10.7109375" style="32" bestFit="1" customWidth="1"/>
    <col min="3623" max="3625" width="7.140625" style="32" bestFit="1" customWidth="1"/>
    <col min="3626" max="3626" width="10.7109375" style="32" bestFit="1" customWidth="1"/>
    <col min="3627" max="3628" width="7.140625" style="32" bestFit="1" customWidth="1"/>
    <col min="3629" max="3629" width="6.7109375" style="32" bestFit="1" customWidth="1"/>
    <col min="3630" max="3630" width="10.7109375" style="32" bestFit="1" customWidth="1"/>
    <col min="3631" max="3631" width="6.7109375" style="32" bestFit="1" customWidth="1"/>
    <col min="3632" max="3633" width="7.140625" style="32" bestFit="1" customWidth="1"/>
    <col min="3634" max="3634" width="10.7109375" style="32" bestFit="1" customWidth="1"/>
    <col min="3635" max="3637" width="7.140625" style="32" bestFit="1" customWidth="1"/>
    <col min="3638" max="3638" width="10.7109375" style="32" bestFit="1" customWidth="1"/>
    <col min="3639" max="3641" width="7.140625" style="32" bestFit="1" customWidth="1"/>
    <col min="3642" max="3642" width="10.7109375" style="32" bestFit="1" customWidth="1"/>
    <col min="3643" max="3643" width="7.140625" style="32" bestFit="1" customWidth="1"/>
    <col min="3644" max="3644" width="11.28515625" style="32" bestFit="1" customWidth="1"/>
    <col min="3645" max="3645" width="7.140625" style="32" bestFit="1" customWidth="1"/>
    <col min="3646" max="3646" width="10.7109375" style="32" bestFit="1" customWidth="1"/>
    <col min="3647" max="3647" width="9.140625" style="32"/>
    <col min="3648" max="3648" width="11.28515625" style="32" bestFit="1" customWidth="1"/>
    <col min="3649" max="3649" width="9.140625" style="32"/>
    <col min="3650" max="3650" width="11.28515625" style="32" bestFit="1" customWidth="1"/>
    <col min="3651" max="3651" width="8.85546875" style="32" customWidth="1"/>
    <col min="3652" max="3652" width="11.28515625" style="32" bestFit="1" customWidth="1"/>
    <col min="3653" max="3653" width="8.85546875" style="32" customWidth="1"/>
    <col min="3654" max="3654" width="10.7109375" style="32" bestFit="1" customWidth="1"/>
    <col min="3655" max="3656" width="8.85546875" style="32" customWidth="1"/>
    <col min="3657" max="3657" width="10" style="32" bestFit="1" customWidth="1"/>
    <col min="3658" max="3658" width="11.28515625" style="32" customWidth="1"/>
    <col min="3659" max="3839" width="9.140625" style="32"/>
    <col min="3840" max="3840" width="36.28515625" style="32" bestFit="1" customWidth="1"/>
    <col min="3841" max="3841" width="10.5703125" style="32" bestFit="1" customWidth="1"/>
    <col min="3842" max="3843" width="10.140625" style="32" customWidth="1"/>
    <col min="3844" max="3844" width="10.7109375" style="32" customWidth="1"/>
    <col min="3845" max="3873" width="10.140625" style="32" customWidth="1"/>
    <col min="3874" max="3874" width="10.7109375" style="32" bestFit="1" customWidth="1"/>
    <col min="3875" max="3877" width="7.140625" style="32" bestFit="1" customWidth="1"/>
    <col min="3878" max="3878" width="10.7109375" style="32" bestFit="1" customWidth="1"/>
    <col min="3879" max="3881" width="7.140625" style="32" bestFit="1" customWidth="1"/>
    <col min="3882" max="3882" width="10.7109375" style="32" bestFit="1" customWidth="1"/>
    <col min="3883" max="3884" width="7.140625" style="32" bestFit="1" customWidth="1"/>
    <col min="3885" max="3885" width="6.7109375" style="32" bestFit="1" customWidth="1"/>
    <col min="3886" max="3886" width="10.7109375" style="32" bestFit="1" customWidth="1"/>
    <col min="3887" max="3887" width="6.7109375" style="32" bestFit="1" customWidth="1"/>
    <col min="3888" max="3889" width="7.140625" style="32" bestFit="1" customWidth="1"/>
    <col min="3890" max="3890" width="10.7109375" style="32" bestFit="1" customWidth="1"/>
    <col min="3891" max="3893" width="7.140625" style="32" bestFit="1" customWidth="1"/>
    <col min="3894" max="3894" width="10.7109375" style="32" bestFit="1" customWidth="1"/>
    <col min="3895" max="3897" width="7.140625" style="32" bestFit="1" customWidth="1"/>
    <col min="3898" max="3898" width="10.7109375" style="32" bestFit="1" customWidth="1"/>
    <col min="3899" max="3899" width="7.140625" style="32" bestFit="1" customWidth="1"/>
    <col min="3900" max="3900" width="11.28515625" style="32" bestFit="1" customWidth="1"/>
    <col min="3901" max="3901" width="7.140625" style="32" bestFit="1" customWidth="1"/>
    <col min="3902" max="3902" width="10.7109375" style="32" bestFit="1" customWidth="1"/>
    <col min="3903" max="3903" width="9.140625" style="32"/>
    <col min="3904" max="3904" width="11.28515625" style="32" bestFit="1" customWidth="1"/>
    <col min="3905" max="3905" width="9.140625" style="32"/>
    <col min="3906" max="3906" width="11.28515625" style="32" bestFit="1" customWidth="1"/>
    <col min="3907" max="3907" width="8.85546875" style="32" customWidth="1"/>
    <col min="3908" max="3908" width="11.28515625" style="32" bestFit="1" customWidth="1"/>
    <col min="3909" max="3909" width="8.85546875" style="32" customWidth="1"/>
    <col min="3910" max="3910" width="10.7109375" style="32" bestFit="1" customWidth="1"/>
    <col min="3911" max="3912" width="8.85546875" style="32" customWidth="1"/>
    <col min="3913" max="3913" width="10" style="32" bestFit="1" customWidth="1"/>
    <col min="3914" max="3914" width="11.28515625" style="32" customWidth="1"/>
    <col min="3915" max="4095" width="9.140625" style="32"/>
    <col min="4096" max="4096" width="36.28515625" style="32" bestFit="1" customWidth="1"/>
    <col min="4097" max="4097" width="10.5703125" style="32" bestFit="1" customWidth="1"/>
    <col min="4098" max="4099" width="10.140625" style="32" customWidth="1"/>
    <col min="4100" max="4100" width="10.7109375" style="32" customWidth="1"/>
    <col min="4101" max="4129" width="10.140625" style="32" customWidth="1"/>
    <col min="4130" max="4130" width="10.7109375" style="32" bestFit="1" customWidth="1"/>
    <col min="4131" max="4133" width="7.140625" style="32" bestFit="1" customWidth="1"/>
    <col min="4134" max="4134" width="10.7109375" style="32" bestFit="1" customWidth="1"/>
    <col min="4135" max="4137" width="7.140625" style="32" bestFit="1" customWidth="1"/>
    <col min="4138" max="4138" width="10.7109375" style="32" bestFit="1" customWidth="1"/>
    <col min="4139" max="4140" width="7.140625" style="32" bestFit="1" customWidth="1"/>
    <col min="4141" max="4141" width="6.7109375" style="32" bestFit="1" customWidth="1"/>
    <col min="4142" max="4142" width="10.7109375" style="32" bestFit="1" customWidth="1"/>
    <col min="4143" max="4143" width="6.7109375" style="32" bestFit="1" customWidth="1"/>
    <col min="4144" max="4145" width="7.140625" style="32" bestFit="1" customWidth="1"/>
    <col min="4146" max="4146" width="10.7109375" style="32" bestFit="1" customWidth="1"/>
    <col min="4147" max="4149" width="7.140625" style="32" bestFit="1" customWidth="1"/>
    <col min="4150" max="4150" width="10.7109375" style="32" bestFit="1" customWidth="1"/>
    <col min="4151" max="4153" width="7.140625" style="32" bestFit="1" customWidth="1"/>
    <col min="4154" max="4154" width="10.7109375" style="32" bestFit="1" customWidth="1"/>
    <col min="4155" max="4155" width="7.140625" style="32" bestFit="1" customWidth="1"/>
    <col min="4156" max="4156" width="11.28515625" style="32" bestFit="1" customWidth="1"/>
    <col min="4157" max="4157" width="7.140625" style="32" bestFit="1" customWidth="1"/>
    <col min="4158" max="4158" width="10.7109375" style="32" bestFit="1" customWidth="1"/>
    <col min="4159" max="4159" width="9.140625" style="32"/>
    <col min="4160" max="4160" width="11.28515625" style="32" bestFit="1" customWidth="1"/>
    <col min="4161" max="4161" width="9.140625" style="32"/>
    <col min="4162" max="4162" width="11.28515625" style="32" bestFit="1" customWidth="1"/>
    <col min="4163" max="4163" width="8.85546875" style="32" customWidth="1"/>
    <col min="4164" max="4164" width="11.28515625" style="32" bestFit="1" customWidth="1"/>
    <col min="4165" max="4165" width="8.85546875" style="32" customWidth="1"/>
    <col min="4166" max="4166" width="10.7109375" style="32" bestFit="1" customWidth="1"/>
    <col min="4167" max="4168" width="8.85546875" style="32" customWidth="1"/>
    <col min="4169" max="4169" width="10" style="32" bestFit="1" customWidth="1"/>
    <col min="4170" max="4170" width="11.28515625" style="32" customWidth="1"/>
    <col min="4171" max="4351" width="9.140625" style="32"/>
    <col min="4352" max="4352" width="36.28515625" style="32" bestFit="1" customWidth="1"/>
    <col min="4353" max="4353" width="10.5703125" style="32" bestFit="1" customWidth="1"/>
    <col min="4354" max="4355" width="10.140625" style="32" customWidth="1"/>
    <col min="4356" max="4356" width="10.7109375" style="32" customWidth="1"/>
    <col min="4357" max="4385" width="10.140625" style="32" customWidth="1"/>
    <col min="4386" max="4386" width="10.7109375" style="32" bestFit="1" customWidth="1"/>
    <col min="4387" max="4389" width="7.140625" style="32" bestFit="1" customWidth="1"/>
    <col min="4390" max="4390" width="10.7109375" style="32" bestFit="1" customWidth="1"/>
    <col min="4391" max="4393" width="7.140625" style="32" bestFit="1" customWidth="1"/>
    <col min="4394" max="4394" width="10.7109375" style="32" bestFit="1" customWidth="1"/>
    <col min="4395" max="4396" width="7.140625" style="32" bestFit="1" customWidth="1"/>
    <col min="4397" max="4397" width="6.7109375" style="32" bestFit="1" customWidth="1"/>
    <col min="4398" max="4398" width="10.7109375" style="32" bestFit="1" customWidth="1"/>
    <col min="4399" max="4399" width="6.7109375" style="32" bestFit="1" customWidth="1"/>
    <col min="4400" max="4401" width="7.140625" style="32" bestFit="1" customWidth="1"/>
    <col min="4402" max="4402" width="10.7109375" style="32" bestFit="1" customWidth="1"/>
    <col min="4403" max="4405" width="7.140625" style="32" bestFit="1" customWidth="1"/>
    <col min="4406" max="4406" width="10.7109375" style="32" bestFit="1" customWidth="1"/>
    <col min="4407" max="4409" width="7.140625" style="32" bestFit="1" customWidth="1"/>
    <col min="4410" max="4410" width="10.7109375" style="32" bestFit="1" customWidth="1"/>
    <col min="4411" max="4411" width="7.140625" style="32" bestFit="1" customWidth="1"/>
    <col min="4412" max="4412" width="11.28515625" style="32" bestFit="1" customWidth="1"/>
    <col min="4413" max="4413" width="7.140625" style="32" bestFit="1" customWidth="1"/>
    <col min="4414" max="4414" width="10.7109375" style="32" bestFit="1" customWidth="1"/>
    <col min="4415" max="4415" width="9.140625" style="32"/>
    <col min="4416" max="4416" width="11.28515625" style="32" bestFit="1" customWidth="1"/>
    <col min="4417" max="4417" width="9.140625" style="32"/>
    <col min="4418" max="4418" width="11.28515625" style="32" bestFit="1" customWidth="1"/>
    <col min="4419" max="4419" width="8.85546875" style="32" customWidth="1"/>
    <col min="4420" max="4420" width="11.28515625" style="32" bestFit="1" customWidth="1"/>
    <col min="4421" max="4421" width="8.85546875" style="32" customWidth="1"/>
    <col min="4422" max="4422" width="10.7109375" style="32" bestFit="1" customWidth="1"/>
    <col min="4423" max="4424" width="8.85546875" style="32" customWidth="1"/>
    <col min="4425" max="4425" width="10" style="32" bestFit="1" customWidth="1"/>
    <col min="4426" max="4426" width="11.28515625" style="32" customWidth="1"/>
    <col min="4427" max="4607" width="9.140625" style="32"/>
    <col min="4608" max="4608" width="36.28515625" style="32" bestFit="1" customWidth="1"/>
    <col min="4609" max="4609" width="10.5703125" style="32" bestFit="1" customWidth="1"/>
    <col min="4610" max="4611" width="10.140625" style="32" customWidth="1"/>
    <col min="4612" max="4612" width="10.7109375" style="32" customWidth="1"/>
    <col min="4613" max="4641" width="10.140625" style="32" customWidth="1"/>
    <col min="4642" max="4642" width="10.7109375" style="32" bestFit="1" customWidth="1"/>
    <col min="4643" max="4645" width="7.140625" style="32" bestFit="1" customWidth="1"/>
    <col min="4646" max="4646" width="10.7109375" style="32" bestFit="1" customWidth="1"/>
    <col min="4647" max="4649" width="7.140625" style="32" bestFit="1" customWidth="1"/>
    <col min="4650" max="4650" width="10.7109375" style="32" bestFit="1" customWidth="1"/>
    <col min="4651" max="4652" width="7.140625" style="32" bestFit="1" customWidth="1"/>
    <col min="4653" max="4653" width="6.7109375" style="32" bestFit="1" customWidth="1"/>
    <col min="4654" max="4654" width="10.7109375" style="32" bestFit="1" customWidth="1"/>
    <col min="4655" max="4655" width="6.7109375" style="32" bestFit="1" customWidth="1"/>
    <col min="4656" max="4657" width="7.140625" style="32" bestFit="1" customWidth="1"/>
    <col min="4658" max="4658" width="10.7109375" style="32" bestFit="1" customWidth="1"/>
    <col min="4659" max="4661" width="7.140625" style="32" bestFit="1" customWidth="1"/>
    <col min="4662" max="4662" width="10.7109375" style="32" bestFit="1" customWidth="1"/>
    <col min="4663" max="4665" width="7.140625" style="32" bestFit="1" customWidth="1"/>
    <col min="4666" max="4666" width="10.7109375" style="32" bestFit="1" customWidth="1"/>
    <col min="4667" max="4667" width="7.140625" style="32" bestFit="1" customWidth="1"/>
    <col min="4668" max="4668" width="11.28515625" style="32" bestFit="1" customWidth="1"/>
    <col min="4669" max="4669" width="7.140625" style="32" bestFit="1" customWidth="1"/>
    <col min="4670" max="4670" width="10.7109375" style="32" bestFit="1" customWidth="1"/>
    <col min="4671" max="4671" width="9.140625" style="32"/>
    <col min="4672" max="4672" width="11.28515625" style="32" bestFit="1" customWidth="1"/>
    <col min="4673" max="4673" width="9.140625" style="32"/>
    <col min="4674" max="4674" width="11.28515625" style="32" bestFit="1" customWidth="1"/>
    <col min="4675" max="4675" width="8.85546875" style="32" customWidth="1"/>
    <col min="4676" max="4676" width="11.28515625" style="32" bestFit="1" customWidth="1"/>
    <col min="4677" max="4677" width="8.85546875" style="32" customWidth="1"/>
    <col min="4678" max="4678" width="10.7109375" style="32" bestFit="1" customWidth="1"/>
    <col min="4679" max="4680" width="8.85546875" style="32" customWidth="1"/>
    <col min="4681" max="4681" width="10" style="32" bestFit="1" customWidth="1"/>
    <col min="4682" max="4682" width="11.28515625" style="32" customWidth="1"/>
    <col min="4683" max="4863" width="9.140625" style="32"/>
    <col min="4864" max="4864" width="36.28515625" style="32" bestFit="1" customWidth="1"/>
    <col min="4865" max="4865" width="10.5703125" style="32" bestFit="1" customWidth="1"/>
    <col min="4866" max="4867" width="10.140625" style="32" customWidth="1"/>
    <col min="4868" max="4868" width="10.7109375" style="32" customWidth="1"/>
    <col min="4869" max="4897" width="10.140625" style="32" customWidth="1"/>
    <col min="4898" max="4898" width="10.7109375" style="32" bestFit="1" customWidth="1"/>
    <col min="4899" max="4901" width="7.140625" style="32" bestFit="1" customWidth="1"/>
    <col min="4902" max="4902" width="10.7109375" style="32" bestFit="1" customWidth="1"/>
    <col min="4903" max="4905" width="7.140625" style="32" bestFit="1" customWidth="1"/>
    <col min="4906" max="4906" width="10.7109375" style="32" bestFit="1" customWidth="1"/>
    <col min="4907" max="4908" width="7.140625" style="32" bestFit="1" customWidth="1"/>
    <col min="4909" max="4909" width="6.7109375" style="32" bestFit="1" customWidth="1"/>
    <col min="4910" max="4910" width="10.7109375" style="32" bestFit="1" customWidth="1"/>
    <col min="4911" max="4911" width="6.7109375" style="32" bestFit="1" customWidth="1"/>
    <col min="4912" max="4913" width="7.140625" style="32" bestFit="1" customWidth="1"/>
    <col min="4914" max="4914" width="10.7109375" style="32" bestFit="1" customWidth="1"/>
    <col min="4915" max="4917" width="7.140625" style="32" bestFit="1" customWidth="1"/>
    <col min="4918" max="4918" width="10.7109375" style="32" bestFit="1" customWidth="1"/>
    <col min="4919" max="4921" width="7.140625" style="32" bestFit="1" customWidth="1"/>
    <col min="4922" max="4922" width="10.7109375" style="32" bestFit="1" customWidth="1"/>
    <col min="4923" max="4923" width="7.140625" style="32" bestFit="1" customWidth="1"/>
    <col min="4924" max="4924" width="11.28515625" style="32" bestFit="1" customWidth="1"/>
    <col min="4925" max="4925" width="7.140625" style="32" bestFit="1" customWidth="1"/>
    <col min="4926" max="4926" width="10.7109375" style="32" bestFit="1" customWidth="1"/>
    <col min="4927" max="4927" width="9.140625" style="32"/>
    <col min="4928" max="4928" width="11.28515625" style="32" bestFit="1" customWidth="1"/>
    <col min="4929" max="4929" width="9.140625" style="32"/>
    <col min="4930" max="4930" width="11.28515625" style="32" bestFit="1" customWidth="1"/>
    <col min="4931" max="4931" width="8.85546875" style="32" customWidth="1"/>
    <col min="4932" max="4932" width="11.28515625" style="32" bestFit="1" customWidth="1"/>
    <col min="4933" max="4933" width="8.85546875" style="32" customWidth="1"/>
    <col min="4934" max="4934" width="10.7109375" style="32" bestFit="1" customWidth="1"/>
    <col min="4935" max="4936" width="8.85546875" style="32" customWidth="1"/>
    <col min="4937" max="4937" width="10" style="32" bestFit="1" customWidth="1"/>
    <col min="4938" max="4938" width="11.28515625" style="32" customWidth="1"/>
    <col min="4939" max="5119" width="9.140625" style="32"/>
    <col min="5120" max="5120" width="36.28515625" style="32" bestFit="1" customWidth="1"/>
    <col min="5121" max="5121" width="10.5703125" style="32" bestFit="1" customWidth="1"/>
    <col min="5122" max="5123" width="10.140625" style="32" customWidth="1"/>
    <col min="5124" max="5124" width="10.7109375" style="32" customWidth="1"/>
    <col min="5125" max="5153" width="10.140625" style="32" customWidth="1"/>
    <col min="5154" max="5154" width="10.7109375" style="32" bestFit="1" customWidth="1"/>
    <col min="5155" max="5157" width="7.140625" style="32" bestFit="1" customWidth="1"/>
    <col min="5158" max="5158" width="10.7109375" style="32" bestFit="1" customWidth="1"/>
    <col min="5159" max="5161" width="7.140625" style="32" bestFit="1" customWidth="1"/>
    <col min="5162" max="5162" width="10.7109375" style="32" bestFit="1" customWidth="1"/>
    <col min="5163" max="5164" width="7.140625" style="32" bestFit="1" customWidth="1"/>
    <col min="5165" max="5165" width="6.7109375" style="32" bestFit="1" customWidth="1"/>
    <col min="5166" max="5166" width="10.7109375" style="32" bestFit="1" customWidth="1"/>
    <col min="5167" max="5167" width="6.7109375" style="32" bestFit="1" customWidth="1"/>
    <col min="5168" max="5169" width="7.140625" style="32" bestFit="1" customWidth="1"/>
    <col min="5170" max="5170" width="10.7109375" style="32" bestFit="1" customWidth="1"/>
    <col min="5171" max="5173" width="7.140625" style="32" bestFit="1" customWidth="1"/>
    <col min="5174" max="5174" width="10.7109375" style="32" bestFit="1" customWidth="1"/>
    <col min="5175" max="5177" width="7.140625" style="32" bestFit="1" customWidth="1"/>
    <col min="5178" max="5178" width="10.7109375" style="32" bestFit="1" customWidth="1"/>
    <col min="5179" max="5179" width="7.140625" style="32" bestFit="1" customWidth="1"/>
    <col min="5180" max="5180" width="11.28515625" style="32" bestFit="1" customWidth="1"/>
    <col min="5181" max="5181" width="7.140625" style="32" bestFit="1" customWidth="1"/>
    <col min="5182" max="5182" width="10.7109375" style="32" bestFit="1" customWidth="1"/>
    <col min="5183" max="5183" width="9.140625" style="32"/>
    <col min="5184" max="5184" width="11.28515625" style="32" bestFit="1" customWidth="1"/>
    <col min="5185" max="5185" width="9.140625" style="32"/>
    <col min="5186" max="5186" width="11.28515625" style="32" bestFit="1" customWidth="1"/>
    <col min="5187" max="5187" width="8.85546875" style="32" customWidth="1"/>
    <col min="5188" max="5188" width="11.28515625" style="32" bestFit="1" customWidth="1"/>
    <col min="5189" max="5189" width="8.85546875" style="32" customWidth="1"/>
    <col min="5190" max="5190" width="10.7109375" style="32" bestFit="1" customWidth="1"/>
    <col min="5191" max="5192" width="8.85546875" style="32" customWidth="1"/>
    <col min="5193" max="5193" width="10" style="32" bestFit="1" customWidth="1"/>
    <col min="5194" max="5194" width="11.28515625" style="32" customWidth="1"/>
    <col min="5195" max="5375" width="9.140625" style="32"/>
    <col min="5376" max="5376" width="36.28515625" style="32" bestFit="1" customWidth="1"/>
    <col min="5377" max="5377" width="10.5703125" style="32" bestFit="1" customWidth="1"/>
    <col min="5378" max="5379" width="10.140625" style="32" customWidth="1"/>
    <col min="5380" max="5380" width="10.7109375" style="32" customWidth="1"/>
    <col min="5381" max="5409" width="10.140625" style="32" customWidth="1"/>
    <col min="5410" max="5410" width="10.7109375" style="32" bestFit="1" customWidth="1"/>
    <col min="5411" max="5413" width="7.140625" style="32" bestFit="1" customWidth="1"/>
    <col min="5414" max="5414" width="10.7109375" style="32" bestFit="1" customWidth="1"/>
    <col min="5415" max="5417" width="7.140625" style="32" bestFit="1" customWidth="1"/>
    <col min="5418" max="5418" width="10.7109375" style="32" bestFit="1" customWidth="1"/>
    <col min="5419" max="5420" width="7.140625" style="32" bestFit="1" customWidth="1"/>
    <col min="5421" max="5421" width="6.7109375" style="32" bestFit="1" customWidth="1"/>
    <col min="5422" max="5422" width="10.7109375" style="32" bestFit="1" customWidth="1"/>
    <col min="5423" max="5423" width="6.7109375" style="32" bestFit="1" customWidth="1"/>
    <col min="5424" max="5425" width="7.140625" style="32" bestFit="1" customWidth="1"/>
    <col min="5426" max="5426" width="10.7109375" style="32" bestFit="1" customWidth="1"/>
    <col min="5427" max="5429" width="7.140625" style="32" bestFit="1" customWidth="1"/>
    <col min="5430" max="5430" width="10.7109375" style="32" bestFit="1" customWidth="1"/>
    <col min="5431" max="5433" width="7.140625" style="32" bestFit="1" customWidth="1"/>
    <col min="5434" max="5434" width="10.7109375" style="32" bestFit="1" customWidth="1"/>
    <col min="5435" max="5435" width="7.140625" style="32" bestFit="1" customWidth="1"/>
    <col min="5436" max="5436" width="11.28515625" style="32" bestFit="1" customWidth="1"/>
    <col min="5437" max="5437" width="7.140625" style="32" bestFit="1" customWidth="1"/>
    <col min="5438" max="5438" width="10.7109375" style="32" bestFit="1" customWidth="1"/>
    <col min="5439" max="5439" width="9.140625" style="32"/>
    <col min="5440" max="5440" width="11.28515625" style="32" bestFit="1" customWidth="1"/>
    <col min="5441" max="5441" width="9.140625" style="32"/>
    <col min="5442" max="5442" width="11.28515625" style="32" bestFit="1" customWidth="1"/>
    <col min="5443" max="5443" width="8.85546875" style="32" customWidth="1"/>
    <col min="5444" max="5444" width="11.28515625" style="32" bestFit="1" customWidth="1"/>
    <col min="5445" max="5445" width="8.85546875" style="32" customWidth="1"/>
    <col min="5446" max="5446" width="10.7109375" style="32" bestFit="1" customWidth="1"/>
    <col min="5447" max="5448" width="8.85546875" style="32" customWidth="1"/>
    <col min="5449" max="5449" width="10" style="32" bestFit="1" customWidth="1"/>
    <col min="5450" max="5450" width="11.28515625" style="32" customWidth="1"/>
    <col min="5451" max="5631" width="9.140625" style="32"/>
    <col min="5632" max="5632" width="36.28515625" style="32" bestFit="1" customWidth="1"/>
    <col min="5633" max="5633" width="10.5703125" style="32" bestFit="1" customWidth="1"/>
    <col min="5634" max="5635" width="10.140625" style="32" customWidth="1"/>
    <col min="5636" max="5636" width="10.7109375" style="32" customWidth="1"/>
    <col min="5637" max="5665" width="10.140625" style="32" customWidth="1"/>
    <col min="5666" max="5666" width="10.7109375" style="32" bestFit="1" customWidth="1"/>
    <col min="5667" max="5669" width="7.140625" style="32" bestFit="1" customWidth="1"/>
    <col min="5670" max="5670" width="10.7109375" style="32" bestFit="1" customWidth="1"/>
    <col min="5671" max="5673" width="7.140625" style="32" bestFit="1" customWidth="1"/>
    <col min="5674" max="5674" width="10.7109375" style="32" bestFit="1" customWidth="1"/>
    <col min="5675" max="5676" width="7.140625" style="32" bestFit="1" customWidth="1"/>
    <col min="5677" max="5677" width="6.7109375" style="32" bestFit="1" customWidth="1"/>
    <col min="5678" max="5678" width="10.7109375" style="32" bestFit="1" customWidth="1"/>
    <col min="5679" max="5679" width="6.7109375" style="32" bestFit="1" customWidth="1"/>
    <col min="5680" max="5681" width="7.140625" style="32" bestFit="1" customWidth="1"/>
    <col min="5682" max="5682" width="10.7109375" style="32" bestFit="1" customWidth="1"/>
    <col min="5683" max="5685" width="7.140625" style="32" bestFit="1" customWidth="1"/>
    <col min="5686" max="5686" width="10.7109375" style="32" bestFit="1" customWidth="1"/>
    <col min="5687" max="5689" width="7.140625" style="32" bestFit="1" customWidth="1"/>
    <col min="5690" max="5690" width="10.7109375" style="32" bestFit="1" customWidth="1"/>
    <col min="5691" max="5691" width="7.140625" style="32" bestFit="1" customWidth="1"/>
    <col min="5692" max="5692" width="11.28515625" style="32" bestFit="1" customWidth="1"/>
    <col min="5693" max="5693" width="7.140625" style="32" bestFit="1" customWidth="1"/>
    <col min="5694" max="5694" width="10.7109375" style="32" bestFit="1" customWidth="1"/>
    <col min="5695" max="5695" width="9.140625" style="32"/>
    <col min="5696" max="5696" width="11.28515625" style="32" bestFit="1" customWidth="1"/>
    <col min="5697" max="5697" width="9.140625" style="32"/>
    <col min="5698" max="5698" width="11.28515625" style="32" bestFit="1" customWidth="1"/>
    <col min="5699" max="5699" width="8.85546875" style="32" customWidth="1"/>
    <col min="5700" max="5700" width="11.28515625" style="32" bestFit="1" customWidth="1"/>
    <col min="5701" max="5701" width="8.85546875" style="32" customWidth="1"/>
    <col min="5702" max="5702" width="10.7109375" style="32" bestFit="1" customWidth="1"/>
    <col min="5703" max="5704" width="8.85546875" style="32" customWidth="1"/>
    <col min="5705" max="5705" width="10" style="32" bestFit="1" customWidth="1"/>
    <col min="5706" max="5706" width="11.28515625" style="32" customWidth="1"/>
    <col min="5707" max="5887" width="9.140625" style="32"/>
    <col min="5888" max="5888" width="36.28515625" style="32" bestFit="1" customWidth="1"/>
    <col min="5889" max="5889" width="10.5703125" style="32" bestFit="1" customWidth="1"/>
    <col min="5890" max="5891" width="10.140625" style="32" customWidth="1"/>
    <col min="5892" max="5892" width="10.7109375" style="32" customWidth="1"/>
    <col min="5893" max="5921" width="10.140625" style="32" customWidth="1"/>
    <col min="5922" max="5922" width="10.7109375" style="32" bestFit="1" customWidth="1"/>
    <col min="5923" max="5925" width="7.140625" style="32" bestFit="1" customWidth="1"/>
    <col min="5926" max="5926" width="10.7109375" style="32" bestFit="1" customWidth="1"/>
    <col min="5927" max="5929" width="7.140625" style="32" bestFit="1" customWidth="1"/>
    <col min="5930" max="5930" width="10.7109375" style="32" bestFit="1" customWidth="1"/>
    <col min="5931" max="5932" width="7.140625" style="32" bestFit="1" customWidth="1"/>
    <col min="5933" max="5933" width="6.7109375" style="32" bestFit="1" customWidth="1"/>
    <col min="5934" max="5934" width="10.7109375" style="32" bestFit="1" customWidth="1"/>
    <col min="5935" max="5935" width="6.7109375" style="32" bestFit="1" customWidth="1"/>
    <col min="5936" max="5937" width="7.140625" style="32" bestFit="1" customWidth="1"/>
    <col min="5938" max="5938" width="10.7109375" style="32" bestFit="1" customWidth="1"/>
    <col min="5939" max="5941" width="7.140625" style="32" bestFit="1" customWidth="1"/>
    <col min="5942" max="5942" width="10.7109375" style="32" bestFit="1" customWidth="1"/>
    <col min="5943" max="5945" width="7.140625" style="32" bestFit="1" customWidth="1"/>
    <col min="5946" max="5946" width="10.7109375" style="32" bestFit="1" customWidth="1"/>
    <col min="5947" max="5947" width="7.140625" style="32" bestFit="1" customWidth="1"/>
    <col min="5948" max="5948" width="11.28515625" style="32" bestFit="1" customWidth="1"/>
    <col min="5949" max="5949" width="7.140625" style="32" bestFit="1" customWidth="1"/>
    <col min="5950" max="5950" width="10.7109375" style="32" bestFit="1" customWidth="1"/>
    <col min="5951" max="5951" width="9.140625" style="32"/>
    <col min="5952" max="5952" width="11.28515625" style="32" bestFit="1" customWidth="1"/>
    <col min="5953" max="5953" width="9.140625" style="32"/>
    <col min="5954" max="5954" width="11.28515625" style="32" bestFit="1" customWidth="1"/>
    <col min="5955" max="5955" width="8.85546875" style="32" customWidth="1"/>
    <col min="5956" max="5956" width="11.28515625" style="32" bestFit="1" customWidth="1"/>
    <col min="5957" max="5957" width="8.85546875" style="32" customWidth="1"/>
    <col min="5958" max="5958" width="10.7109375" style="32" bestFit="1" customWidth="1"/>
    <col min="5959" max="5960" width="8.85546875" style="32" customWidth="1"/>
    <col min="5961" max="5961" width="10" style="32" bestFit="1" customWidth="1"/>
    <col min="5962" max="5962" width="11.28515625" style="32" customWidth="1"/>
    <col min="5963" max="6143" width="9.140625" style="32"/>
    <col min="6144" max="6144" width="36.28515625" style="32" bestFit="1" customWidth="1"/>
    <col min="6145" max="6145" width="10.5703125" style="32" bestFit="1" customWidth="1"/>
    <col min="6146" max="6147" width="10.140625" style="32" customWidth="1"/>
    <col min="6148" max="6148" width="10.7109375" style="32" customWidth="1"/>
    <col min="6149" max="6177" width="10.140625" style="32" customWidth="1"/>
    <col min="6178" max="6178" width="10.7109375" style="32" bestFit="1" customWidth="1"/>
    <col min="6179" max="6181" width="7.140625" style="32" bestFit="1" customWidth="1"/>
    <col min="6182" max="6182" width="10.7109375" style="32" bestFit="1" customWidth="1"/>
    <col min="6183" max="6185" width="7.140625" style="32" bestFit="1" customWidth="1"/>
    <col min="6186" max="6186" width="10.7109375" style="32" bestFit="1" customWidth="1"/>
    <col min="6187" max="6188" width="7.140625" style="32" bestFit="1" customWidth="1"/>
    <col min="6189" max="6189" width="6.7109375" style="32" bestFit="1" customWidth="1"/>
    <col min="6190" max="6190" width="10.7109375" style="32" bestFit="1" customWidth="1"/>
    <col min="6191" max="6191" width="6.7109375" style="32" bestFit="1" customWidth="1"/>
    <col min="6192" max="6193" width="7.140625" style="32" bestFit="1" customWidth="1"/>
    <col min="6194" max="6194" width="10.7109375" style="32" bestFit="1" customWidth="1"/>
    <col min="6195" max="6197" width="7.140625" style="32" bestFit="1" customWidth="1"/>
    <col min="6198" max="6198" width="10.7109375" style="32" bestFit="1" customWidth="1"/>
    <col min="6199" max="6201" width="7.140625" style="32" bestFit="1" customWidth="1"/>
    <col min="6202" max="6202" width="10.7109375" style="32" bestFit="1" customWidth="1"/>
    <col min="6203" max="6203" width="7.140625" style="32" bestFit="1" customWidth="1"/>
    <col min="6204" max="6204" width="11.28515625" style="32" bestFit="1" customWidth="1"/>
    <col min="6205" max="6205" width="7.140625" style="32" bestFit="1" customWidth="1"/>
    <col min="6206" max="6206" width="10.7109375" style="32" bestFit="1" customWidth="1"/>
    <col min="6207" max="6207" width="9.140625" style="32"/>
    <col min="6208" max="6208" width="11.28515625" style="32" bestFit="1" customWidth="1"/>
    <col min="6209" max="6209" width="9.140625" style="32"/>
    <col min="6210" max="6210" width="11.28515625" style="32" bestFit="1" customWidth="1"/>
    <col min="6211" max="6211" width="8.85546875" style="32" customWidth="1"/>
    <col min="6212" max="6212" width="11.28515625" style="32" bestFit="1" customWidth="1"/>
    <col min="6213" max="6213" width="8.85546875" style="32" customWidth="1"/>
    <col min="6214" max="6214" width="10.7109375" style="32" bestFit="1" customWidth="1"/>
    <col min="6215" max="6216" width="8.85546875" style="32" customWidth="1"/>
    <col min="6217" max="6217" width="10" style="32" bestFit="1" customWidth="1"/>
    <col min="6218" max="6218" width="11.28515625" style="32" customWidth="1"/>
    <col min="6219" max="6399" width="9.140625" style="32"/>
    <col min="6400" max="6400" width="36.28515625" style="32" bestFit="1" customWidth="1"/>
    <col min="6401" max="6401" width="10.5703125" style="32" bestFit="1" customWidth="1"/>
    <col min="6402" max="6403" width="10.140625" style="32" customWidth="1"/>
    <col min="6404" max="6404" width="10.7109375" style="32" customWidth="1"/>
    <col min="6405" max="6433" width="10.140625" style="32" customWidth="1"/>
    <col min="6434" max="6434" width="10.7109375" style="32" bestFit="1" customWidth="1"/>
    <col min="6435" max="6437" width="7.140625" style="32" bestFit="1" customWidth="1"/>
    <col min="6438" max="6438" width="10.7109375" style="32" bestFit="1" customWidth="1"/>
    <col min="6439" max="6441" width="7.140625" style="32" bestFit="1" customWidth="1"/>
    <col min="6442" max="6442" width="10.7109375" style="32" bestFit="1" customWidth="1"/>
    <col min="6443" max="6444" width="7.140625" style="32" bestFit="1" customWidth="1"/>
    <col min="6445" max="6445" width="6.7109375" style="32" bestFit="1" customWidth="1"/>
    <col min="6446" max="6446" width="10.7109375" style="32" bestFit="1" customWidth="1"/>
    <col min="6447" max="6447" width="6.7109375" style="32" bestFit="1" customWidth="1"/>
    <col min="6448" max="6449" width="7.140625" style="32" bestFit="1" customWidth="1"/>
    <col min="6450" max="6450" width="10.7109375" style="32" bestFit="1" customWidth="1"/>
    <col min="6451" max="6453" width="7.140625" style="32" bestFit="1" customWidth="1"/>
    <col min="6454" max="6454" width="10.7109375" style="32" bestFit="1" customWidth="1"/>
    <col min="6455" max="6457" width="7.140625" style="32" bestFit="1" customWidth="1"/>
    <col min="6458" max="6458" width="10.7109375" style="32" bestFit="1" customWidth="1"/>
    <col min="6459" max="6459" width="7.140625" style="32" bestFit="1" customWidth="1"/>
    <col min="6460" max="6460" width="11.28515625" style="32" bestFit="1" customWidth="1"/>
    <col min="6461" max="6461" width="7.140625" style="32" bestFit="1" customWidth="1"/>
    <col min="6462" max="6462" width="10.7109375" style="32" bestFit="1" customWidth="1"/>
    <col min="6463" max="6463" width="9.140625" style="32"/>
    <col min="6464" max="6464" width="11.28515625" style="32" bestFit="1" customWidth="1"/>
    <col min="6465" max="6465" width="9.140625" style="32"/>
    <col min="6466" max="6466" width="11.28515625" style="32" bestFit="1" customWidth="1"/>
    <col min="6467" max="6467" width="8.85546875" style="32" customWidth="1"/>
    <col min="6468" max="6468" width="11.28515625" style="32" bestFit="1" customWidth="1"/>
    <col min="6469" max="6469" width="8.85546875" style="32" customWidth="1"/>
    <col min="6470" max="6470" width="10.7109375" style="32" bestFit="1" customWidth="1"/>
    <col min="6471" max="6472" width="8.85546875" style="32" customWidth="1"/>
    <col min="6473" max="6473" width="10" style="32" bestFit="1" customWidth="1"/>
    <col min="6474" max="6474" width="11.28515625" style="32" customWidth="1"/>
    <col min="6475" max="6655" width="9.140625" style="32"/>
    <col min="6656" max="6656" width="36.28515625" style="32" bestFit="1" customWidth="1"/>
    <col min="6657" max="6657" width="10.5703125" style="32" bestFit="1" customWidth="1"/>
    <col min="6658" max="6659" width="10.140625" style="32" customWidth="1"/>
    <col min="6660" max="6660" width="10.7109375" style="32" customWidth="1"/>
    <col min="6661" max="6689" width="10.140625" style="32" customWidth="1"/>
    <col min="6690" max="6690" width="10.7109375" style="32" bestFit="1" customWidth="1"/>
    <col min="6691" max="6693" width="7.140625" style="32" bestFit="1" customWidth="1"/>
    <col min="6694" max="6694" width="10.7109375" style="32" bestFit="1" customWidth="1"/>
    <col min="6695" max="6697" width="7.140625" style="32" bestFit="1" customWidth="1"/>
    <col min="6698" max="6698" width="10.7109375" style="32" bestFit="1" customWidth="1"/>
    <col min="6699" max="6700" width="7.140625" style="32" bestFit="1" customWidth="1"/>
    <col min="6701" max="6701" width="6.7109375" style="32" bestFit="1" customWidth="1"/>
    <col min="6702" max="6702" width="10.7109375" style="32" bestFit="1" customWidth="1"/>
    <col min="6703" max="6703" width="6.7109375" style="32" bestFit="1" customWidth="1"/>
    <col min="6704" max="6705" width="7.140625" style="32" bestFit="1" customWidth="1"/>
    <col min="6706" max="6706" width="10.7109375" style="32" bestFit="1" customWidth="1"/>
    <col min="6707" max="6709" width="7.140625" style="32" bestFit="1" customWidth="1"/>
    <col min="6710" max="6710" width="10.7109375" style="32" bestFit="1" customWidth="1"/>
    <col min="6711" max="6713" width="7.140625" style="32" bestFit="1" customWidth="1"/>
    <col min="6714" max="6714" width="10.7109375" style="32" bestFit="1" customWidth="1"/>
    <col min="6715" max="6715" width="7.140625" style="32" bestFit="1" customWidth="1"/>
    <col min="6716" max="6716" width="11.28515625" style="32" bestFit="1" customWidth="1"/>
    <col min="6717" max="6717" width="7.140625" style="32" bestFit="1" customWidth="1"/>
    <col min="6718" max="6718" width="10.7109375" style="32" bestFit="1" customWidth="1"/>
    <col min="6719" max="6719" width="9.140625" style="32"/>
    <col min="6720" max="6720" width="11.28515625" style="32" bestFit="1" customWidth="1"/>
    <col min="6721" max="6721" width="9.140625" style="32"/>
    <col min="6722" max="6722" width="11.28515625" style="32" bestFit="1" customWidth="1"/>
    <col min="6723" max="6723" width="8.85546875" style="32" customWidth="1"/>
    <col min="6724" max="6724" width="11.28515625" style="32" bestFit="1" customWidth="1"/>
    <col min="6725" max="6725" width="8.85546875" style="32" customWidth="1"/>
    <col min="6726" max="6726" width="10.7109375" style="32" bestFit="1" customWidth="1"/>
    <col min="6727" max="6728" width="8.85546875" style="32" customWidth="1"/>
    <col min="6729" max="6729" width="10" style="32" bestFit="1" customWidth="1"/>
    <col min="6730" max="6730" width="11.28515625" style="32" customWidth="1"/>
    <col min="6731" max="6911" width="9.140625" style="32"/>
    <col min="6912" max="6912" width="36.28515625" style="32" bestFit="1" customWidth="1"/>
    <col min="6913" max="6913" width="10.5703125" style="32" bestFit="1" customWidth="1"/>
    <col min="6914" max="6915" width="10.140625" style="32" customWidth="1"/>
    <col min="6916" max="6916" width="10.7109375" style="32" customWidth="1"/>
    <col min="6917" max="6945" width="10.140625" style="32" customWidth="1"/>
    <col min="6946" max="6946" width="10.7109375" style="32" bestFit="1" customWidth="1"/>
    <col min="6947" max="6949" width="7.140625" style="32" bestFit="1" customWidth="1"/>
    <col min="6950" max="6950" width="10.7109375" style="32" bestFit="1" customWidth="1"/>
    <col min="6951" max="6953" width="7.140625" style="32" bestFit="1" customWidth="1"/>
    <col min="6954" max="6954" width="10.7109375" style="32" bestFit="1" customWidth="1"/>
    <col min="6955" max="6956" width="7.140625" style="32" bestFit="1" customWidth="1"/>
    <col min="6957" max="6957" width="6.7109375" style="32" bestFit="1" customWidth="1"/>
    <col min="6958" max="6958" width="10.7109375" style="32" bestFit="1" customWidth="1"/>
    <col min="6959" max="6959" width="6.7109375" style="32" bestFit="1" customWidth="1"/>
    <col min="6960" max="6961" width="7.140625" style="32" bestFit="1" customWidth="1"/>
    <col min="6962" max="6962" width="10.7109375" style="32" bestFit="1" customWidth="1"/>
    <col min="6963" max="6965" width="7.140625" style="32" bestFit="1" customWidth="1"/>
    <col min="6966" max="6966" width="10.7109375" style="32" bestFit="1" customWidth="1"/>
    <col min="6967" max="6969" width="7.140625" style="32" bestFit="1" customWidth="1"/>
    <col min="6970" max="6970" width="10.7109375" style="32" bestFit="1" customWidth="1"/>
    <col min="6971" max="6971" width="7.140625" style="32" bestFit="1" customWidth="1"/>
    <col min="6972" max="6972" width="11.28515625" style="32" bestFit="1" customWidth="1"/>
    <col min="6973" max="6973" width="7.140625" style="32" bestFit="1" customWidth="1"/>
    <col min="6974" max="6974" width="10.7109375" style="32" bestFit="1" customWidth="1"/>
    <col min="6975" max="6975" width="9.140625" style="32"/>
    <col min="6976" max="6976" width="11.28515625" style="32" bestFit="1" customWidth="1"/>
    <col min="6977" max="6977" width="9.140625" style="32"/>
    <col min="6978" max="6978" width="11.28515625" style="32" bestFit="1" customWidth="1"/>
    <col min="6979" max="6979" width="8.85546875" style="32" customWidth="1"/>
    <col min="6980" max="6980" width="11.28515625" style="32" bestFit="1" customWidth="1"/>
    <col min="6981" max="6981" width="8.85546875" style="32" customWidth="1"/>
    <col min="6982" max="6982" width="10.7109375" style="32" bestFit="1" customWidth="1"/>
    <col min="6983" max="6984" width="8.85546875" style="32" customWidth="1"/>
    <col min="6985" max="6985" width="10" style="32" bestFit="1" customWidth="1"/>
    <col min="6986" max="6986" width="11.28515625" style="32" customWidth="1"/>
    <col min="6987" max="7167" width="9.140625" style="32"/>
    <col min="7168" max="7168" width="36.28515625" style="32" bestFit="1" customWidth="1"/>
    <col min="7169" max="7169" width="10.5703125" style="32" bestFit="1" customWidth="1"/>
    <col min="7170" max="7171" width="10.140625" style="32" customWidth="1"/>
    <col min="7172" max="7172" width="10.7109375" style="32" customWidth="1"/>
    <col min="7173" max="7201" width="10.140625" style="32" customWidth="1"/>
    <col min="7202" max="7202" width="10.7109375" style="32" bestFit="1" customWidth="1"/>
    <col min="7203" max="7205" width="7.140625" style="32" bestFit="1" customWidth="1"/>
    <col min="7206" max="7206" width="10.7109375" style="32" bestFit="1" customWidth="1"/>
    <col min="7207" max="7209" width="7.140625" style="32" bestFit="1" customWidth="1"/>
    <col min="7210" max="7210" width="10.7109375" style="32" bestFit="1" customWidth="1"/>
    <col min="7211" max="7212" width="7.140625" style="32" bestFit="1" customWidth="1"/>
    <col min="7213" max="7213" width="6.7109375" style="32" bestFit="1" customWidth="1"/>
    <col min="7214" max="7214" width="10.7109375" style="32" bestFit="1" customWidth="1"/>
    <col min="7215" max="7215" width="6.7109375" style="32" bestFit="1" customWidth="1"/>
    <col min="7216" max="7217" width="7.140625" style="32" bestFit="1" customWidth="1"/>
    <col min="7218" max="7218" width="10.7109375" style="32" bestFit="1" customWidth="1"/>
    <col min="7219" max="7221" width="7.140625" style="32" bestFit="1" customWidth="1"/>
    <col min="7222" max="7222" width="10.7109375" style="32" bestFit="1" customWidth="1"/>
    <col min="7223" max="7225" width="7.140625" style="32" bestFit="1" customWidth="1"/>
    <col min="7226" max="7226" width="10.7109375" style="32" bestFit="1" customWidth="1"/>
    <col min="7227" max="7227" width="7.140625" style="32" bestFit="1" customWidth="1"/>
    <col min="7228" max="7228" width="11.28515625" style="32" bestFit="1" customWidth="1"/>
    <col min="7229" max="7229" width="7.140625" style="32" bestFit="1" customWidth="1"/>
    <col min="7230" max="7230" width="10.7109375" style="32" bestFit="1" customWidth="1"/>
    <col min="7231" max="7231" width="9.140625" style="32"/>
    <col min="7232" max="7232" width="11.28515625" style="32" bestFit="1" customWidth="1"/>
    <col min="7233" max="7233" width="9.140625" style="32"/>
    <col min="7234" max="7234" width="11.28515625" style="32" bestFit="1" customWidth="1"/>
    <col min="7235" max="7235" width="8.85546875" style="32" customWidth="1"/>
    <col min="7236" max="7236" width="11.28515625" style="32" bestFit="1" customWidth="1"/>
    <col min="7237" max="7237" width="8.85546875" style="32" customWidth="1"/>
    <col min="7238" max="7238" width="10.7109375" style="32" bestFit="1" customWidth="1"/>
    <col min="7239" max="7240" width="8.85546875" style="32" customWidth="1"/>
    <col min="7241" max="7241" width="10" style="32" bestFit="1" customWidth="1"/>
    <col min="7242" max="7242" width="11.28515625" style="32" customWidth="1"/>
    <col min="7243" max="7423" width="9.140625" style="32"/>
    <col min="7424" max="7424" width="36.28515625" style="32" bestFit="1" customWidth="1"/>
    <col min="7425" max="7425" width="10.5703125" style="32" bestFit="1" customWidth="1"/>
    <col min="7426" max="7427" width="10.140625" style="32" customWidth="1"/>
    <col min="7428" max="7428" width="10.7109375" style="32" customWidth="1"/>
    <col min="7429" max="7457" width="10.140625" style="32" customWidth="1"/>
    <col min="7458" max="7458" width="10.7109375" style="32" bestFit="1" customWidth="1"/>
    <col min="7459" max="7461" width="7.140625" style="32" bestFit="1" customWidth="1"/>
    <col min="7462" max="7462" width="10.7109375" style="32" bestFit="1" customWidth="1"/>
    <col min="7463" max="7465" width="7.140625" style="32" bestFit="1" customWidth="1"/>
    <col min="7466" max="7466" width="10.7109375" style="32" bestFit="1" customWidth="1"/>
    <col min="7467" max="7468" width="7.140625" style="32" bestFit="1" customWidth="1"/>
    <col min="7469" max="7469" width="6.7109375" style="32" bestFit="1" customWidth="1"/>
    <col min="7470" max="7470" width="10.7109375" style="32" bestFit="1" customWidth="1"/>
    <col min="7471" max="7471" width="6.7109375" style="32" bestFit="1" customWidth="1"/>
    <col min="7472" max="7473" width="7.140625" style="32" bestFit="1" customWidth="1"/>
    <col min="7474" max="7474" width="10.7109375" style="32" bestFit="1" customWidth="1"/>
    <col min="7475" max="7477" width="7.140625" style="32" bestFit="1" customWidth="1"/>
    <col min="7478" max="7478" width="10.7109375" style="32" bestFit="1" customWidth="1"/>
    <col min="7479" max="7481" width="7.140625" style="32" bestFit="1" customWidth="1"/>
    <col min="7482" max="7482" width="10.7109375" style="32" bestFit="1" customWidth="1"/>
    <col min="7483" max="7483" width="7.140625" style="32" bestFit="1" customWidth="1"/>
    <col min="7484" max="7484" width="11.28515625" style="32" bestFit="1" customWidth="1"/>
    <col min="7485" max="7485" width="7.140625" style="32" bestFit="1" customWidth="1"/>
    <col min="7486" max="7486" width="10.7109375" style="32" bestFit="1" customWidth="1"/>
    <col min="7487" max="7487" width="9.140625" style="32"/>
    <col min="7488" max="7488" width="11.28515625" style="32" bestFit="1" customWidth="1"/>
    <col min="7489" max="7489" width="9.140625" style="32"/>
    <col min="7490" max="7490" width="11.28515625" style="32" bestFit="1" customWidth="1"/>
    <col min="7491" max="7491" width="8.85546875" style="32" customWidth="1"/>
    <col min="7492" max="7492" width="11.28515625" style="32" bestFit="1" customWidth="1"/>
    <col min="7493" max="7493" width="8.85546875" style="32" customWidth="1"/>
    <col min="7494" max="7494" width="10.7109375" style="32" bestFit="1" customWidth="1"/>
    <col min="7495" max="7496" width="8.85546875" style="32" customWidth="1"/>
    <col min="7497" max="7497" width="10" style="32" bestFit="1" customWidth="1"/>
    <col min="7498" max="7498" width="11.28515625" style="32" customWidth="1"/>
    <col min="7499" max="7679" width="9.140625" style="32"/>
    <col min="7680" max="7680" width="36.28515625" style="32" bestFit="1" customWidth="1"/>
    <col min="7681" max="7681" width="10.5703125" style="32" bestFit="1" customWidth="1"/>
    <col min="7682" max="7683" width="10.140625" style="32" customWidth="1"/>
    <col min="7684" max="7684" width="10.7109375" style="32" customWidth="1"/>
    <col min="7685" max="7713" width="10.140625" style="32" customWidth="1"/>
    <col min="7714" max="7714" width="10.7109375" style="32" bestFit="1" customWidth="1"/>
    <col min="7715" max="7717" width="7.140625" style="32" bestFit="1" customWidth="1"/>
    <col min="7718" max="7718" width="10.7109375" style="32" bestFit="1" customWidth="1"/>
    <col min="7719" max="7721" width="7.140625" style="32" bestFit="1" customWidth="1"/>
    <col min="7722" max="7722" width="10.7109375" style="32" bestFit="1" customWidth="1"/>
    <col min="7723" max="7724" width="7.140625" style="32" bestFit="1" customWidth="1"/>
    <col min="7725" max="7725" width="6.7109375" style="32" bestFit="1" customWidth="1"/>
    <col min="7726" max="7726" width="10.7109375" style="32" bestFit="1" customWidth="1"/>
    <col min="7727" max="7727" width="6.7109375" style="32" bestFit="1" customWidth="1"/>
    <col min="7728" max="7729" width="7.140625" style="32" bestFit="1" customWidth="1"/>
    <col min="7730" max="7730" width="10.7109375" style="32" bestFit="1" customWidth="1"/>
    <col min="7731" max="7733" width="7.140625" style="32" bestFit="1" customWidth="1"/>
    <col min="7734" max="7734" width="10.7109375" style="32" bestFit="1" customWidth="1"/>
    <col min="7735" max="7737" width="7.140625" style="32" bestFit="1" customWidth="1"/>
    <col min="7738" max="7738" width="10.7109375" style="32" bestFit="1" customWidth="1"/>
    <col min="7739" max="7739" width="7.140625" style="32" bestFit="1" customWidth="1"/>
    <col min="7740" max="7740" width="11.28515625" style="32" bestFit="1" customWidth="1"/>
    <col min="7741" max="7741" width="7.140625" style="32" bestFit="1" customWidth="1"/>
    <col min="7742" max="7742" width="10.7109375" style="32" bestFit="1" customWidth="1"/>
    <col min="7743" max="7743" width="9.140625" style="32"/>
    <col min="7744" max="7744" width="11.28515625" style="32" bestFit="1" customWidth="1"/>
    <col min="7745" max="7745" width="9.140625" style="32"/>
    <col min="7746" max="7746" width="11.28515625" style="32" bestFit="1" customWidth="1"/>
    <col min="7747" max="7747" width="8.85546875" style="32" customWidth="1"/>
    <col min="7748" max="7748" width="11.28515625" style="32" bestFit="1" customWidth="1"/>
    <col min="7749" max="7749" width="8.85546875" style="32" customWidth="1"/>
    <col min="7750" max="7750" width="10.7109375" style="32" bestFit="1" customWidth="1"/>
    <col min="7751" max="7752" width="8.85546875" style="32" customWidth="1"/>
    <col min="7753" max="7753" width="10" style="32" bestFit="1" customWidth="1"/>
    <col min="7754" max="7754" width="11.28515625" style="32" customWidth="1"/>
    <col min="7755" max="7935" width="9.140625" style="32"/>
    <col min="7936" max="7936" width="36.28515625" style="32" bestFit="1" customWidth="1"/>
    <col min="7937" max="7937" width="10.5703125" style="32" bestFit="1" customWidth="1"/>
    <col min="7938" max="7939" width="10.140625" style="32" customWidth="1"/>
    <col min="7940" max="7940" width="10.7109375" style="32" customWidth="1"/>
    <col min="7941" max="7969" width="10.140625" style="32" customWidth="1"/>
    <col min="7970" max="7970" width="10.7109375" style="32" bestFit="1" customWidth="1"/>
    <col min="7971" max="7973" width="7.140625" style="32" bestFit="1" customWidth="1"/>
    <col min="7974" max="7974" width="10.7109375" style="32" bestFit="1" customWidth="1"/>
    <col min="7975" max="7977" width="7.140625" style="32" bestFit="1" customWidth="1"/>
    <col min="7978" max="7978" width="10.7109375" style="32" bestFit="1" customWidth="1"/>
    <col min="7979" max="7980" width="7.140625" style="32" bestFit="1" customWidth="1"/>
    <col min="7981" max="7981" width="6.7109375" style="32" bestFit="1" customWidth="1"/>
    <col min="7982" max="7982" width="10.7109375" style="32" bestFit="1" customWidth="1"/>
    <col min="7983" max="7983" width="6.7109375" style="32" bestFit="1" customWidth="1"/>
    <col min="7984" max="7985" width="7.140625" style="32" bestFit="1" customWidth="1"/>
    <col min="7986" max="7986" width="10.7109375" style="32" bestFit="1" customWidth="1"/>
    <col min="7987" max="7989" width="7.140625" style="32" bestFit="1" customWidth="1"/>
    <col min="7990" max="7990" width="10.7109375" style="32" bestFit="1" customWidth="1"/>
    <col min="7991" max="7993" width="7.140625" style="32" bestFit="1" customWidth="1"/>
    <col min="7994" max="7994" width="10.7109375" style="32" bestFit="1" customWidth="1"/>
    <col min="7995" max="7995" width="7.140625" style="32" bestFit="1" customWidth="1"/>
    <col min="7996" max="7996" width="11.28515625" style="32" bestFit="1" customWidth="1"/>
    <col min="7997" max="7997" width="7.140625" style="32" bestFit="1" customWidth="1"/>
    <col min="7998" max="7998" width="10.7109375" style="32" bestFit="1" customWidth="1"/>
    <col min="7999" max="7999" width="9.140625" style="32"/>
    <col min="8000" max="8000" width="11.28515625" style="32" bestFit="1" customWidth="1"/>
    <col min="8001" max="8001" width="9.140625" style="32"/>
    <col min="8002" max="8002" width="11.28515625" style="32" bestFit="1" customWidth="1"/>
    <col min="8003" max="8003" width="8.85546875" style="32" customWidth="1"/>
    <col min="8004" max="8004" width="11.28515625" style="32" bestFit="1" customWidth="1"/>
    <col min="8005" max="8005" width="8.85546875" style="32" customWidth="1"/>
    <col min="8006" max="8006" width="10.7109375" style="32" bestFit="1" customWidth="1"/>
    <col min="8007" max="8008" width="8.85546875" style="32" customWidth="1"/>
    <col min="8009" max="8009" width="10" style="32" bestFit="1" customWidth="1"/>
    <col min="8010" max="8010" width="11.28515625" style="32" customWidth="1"/>
    <col min="8011" max="8191" width="9.140625" style="32"/>
    <col min="8192" max="8192" width="36.28515625" style="32" bestFit="1" customWidth="1"/>
    <col min="8193" max="8193" width="10.5703125" style="32" bestFit="1" customWidth="1"/>
    <col min="8194" max="8195" width="10.140625" style="32" customWidth="1"/>
    <col min="8196" max="8196" width="10.7109375" style="32" customWidth="1"/>
    <col min="8197" max="8225" width="10.140625" style="32" customWidth="1"/>
    <col min="8226" max="8226" width="10.7109375" style="32" bestFit="1" customWidth="1"/>
    <col min="8227" max="8229" width="7.140625" style="32" bestFit="1" customWidth="1"/>
    <col min="8230" max="8230" width="10.7109375" style="32" bestFit="1" customWidth="1"/>
    <col min="8231" max="8233" width="7.140625" style="32" bestFit="1" customWidth="1"/>
    <col min="8234" max="8234" width="10.7109375" style="32" bestFit="1" customWidth="1"/>
    <col min="8235" max="8236" width="7.140625" style="32" bestFit="1" customWidth="1"/>
    <col min="8237" max="8237" width="6.7109375" style="32" bestFit="1" customWidth="1"/>
    <col min="8238" max="8238" width="10.7109375" style="32" bestFit="1" customWidth="1"/>
    <col min="8239" max="8239" width="6.7109375" style="32" bestFit="1" customWidth="1"/>
    <col min="8240" max="8241" width="7.140625" style="32" bestFit="1" customWidth="1"/>
    <col min="8242" max="8242" width="10.7109375" style="32" bestFit="1" customWidth="1"/>
    <col min="8243" max="8245" width="7.140625" style="32" bestFit="1" customWidth="1"/>
    <col min="8246" max="8246" width="10.7109375" style="32" bestFit="1" customWidth="1"/>
    <col min="8247" max="8249" width="7.140625" style="32" bestFit="1" customWidth="1"/>
    <col min="8250" max="8250" width="10.7109375" style="32" bestFit="1" customWidth="1"/>
    <col min="8251" max="8251" width="7.140625" style="32" bestFit="1" customWidth="1"/>
    <col min="8252" max="8252" width="11.28515625" style="32" bestFit="1" customWidth="1"/>
    <col min="8253" max="8253" width="7.140625" style="32" bestFit="1" customWidth="1"/>
    <col min="8254" max="8254" width="10.7109375" style="32" bestFit="1" customWidth="1"/>
    <col min="8255" max="8255" width="9.140625" style="32"/>
    <col min="8256" max="8256" width="11.28515625" style="32" bestFit="1" customWidth="1"/>
    <col min="8257" max="8257" width="9.140625" style="32"/>
    <col min="8258" max="8258" width="11.28515625" style="32" bestFit="1" customWidth="1"/>
    <col min="8259" max="8259" width="8.85546875" style="32" customWidth="1"/>
    <col min="8260" max="8260" width="11.28515625" style="32" bestFit="1" customWidth="1"/>
    <col min="8261" max="8261" width="8.85546875" style="32" customWidth="1"/>
    <col min="8262" max="8262" width="10.7109375" style="32" bestFit="1" customWidth="1"/>
    <col min="8263" max="8264" width="8.85546875" style="32" customWidth="1"/>
    <col min="8265" max="8265" width="10" style="32" bestFit="1" customWidth="1"/>
    <col min="8266" max="8266" width="11.28515625" style="32" customWidth="1"/>
    <col min="8267" max="8447" width="9.140625" style="32"/>
    <col min="8448" max="8448" width="36.28515625" style="32" bestFit="1" customWidth="1"/>
    <col min="8449" max="8449" width="10.5703125" style="32" bestFit="1" customWidth="1"/>
    <col min="8450" max="8451" width="10.140625" style="32" customWidth="1"/>
    <col min="8452" max="8452" width="10.7109375" style="32" customWidth="1"/>
    <col min="8453" max="8481" width="10.140625" style="32" customWidth="1"/>
    <col min="8482" max="8482" width="10.7109375" style="32" bestFit="1" customWidth="1"/>
    <col min="8483" max="8485" width="7.140625" style="32" bestFit="1" customWidth="1"/>
    <col min="8486" max="8486" width="10.7109375" style="32" bestFit="1" customWidth="1"/>
    <col min="8487" max="8489" width="7.140625" style="32" bestFit="1" customWidth="1"/>
    <col min="8490" max="8490" width="10.7109375" style="32" bestFit="1" customWidth="1"/>
    <col min="8491" max="8492" width="7.140625" style="32" bestFit="1" customWidth="1"/>
    <col min="8493" max="8493" width="6.7109375" style="32" bestFit="1" customWidth="1"/>
    <col min="8494" max="8494" width="10.7109375" style="32" bestFit="1" customWidth="1"/>
    <col min="8495" max="8495" width="6.7109375" style="32" bestFit="1" customWidth="1"/>
    <col min="8496" max="8497" width="7.140625" style="32" bestFit="1" customWidth="1"/>
    <col min="8498" max="8498" width="10.7109375" style="32" bestFit="1" customWidth="1"/>
    <col min="8499" max="8501" width="7.140625" style="32" bestFit="1" customWidth="1"/>
    <col min="8502" max="8502" width="10.7109375" style="32" bestFit="1" customWidth="1"/>
    <col min="8503" max="8505" width="7.140625" style="32" bestFit="1" customWidth="1"/>
    <col min="8506" max="8506" width="10.7109375" style="32" bestFit="1" customWidth="1"/>
    <col min="8507" max="8507" width="7.140625" style="32" bestFit="1" customWidth="1"/>
    <col min="8508" max="8508" width="11.28515625" style="32" bestFit="1" customWidth="1"/>
    <col min="8509" max="8509" width="7.140625" style="32" bestFit="1" customWidth="1"/>
    <col min="8510" max="8510" width="10.7109375" style="32" bestFit="1" customWidth="1"/>
    <col min="8511" max="8511" width="9.140625" style="32"/>
    <col min="8512" max="8512" width="11.28515625" style="32" bestFit="1" customWidth="1"/>
    <col min="8513" max="8513" width="9.140625" style="32"/>
    <col min="8514" max="8514" width="11.28515625" style="32" bestFit="1" customWidth="1"/>
    <col min="8515" max="8515" width="8.85546875" style="32" customWidth="1"/>
    <col min="8516" max="8516" width="11.28515625" style="32" bestFit="1" customWidth="1"/>
    <col min="8517" max="8517" width="8.85546875" style="32" customWidth="1"/>
    <col min="8518" max="8518" width="10.7109375" style="32" bestFit="1" customWidth="1"/>
    <col min="8519" max="8520" width="8.85546875" style="32" customWidth="1"/>
    <col min="8521" max="8521" width="10" style="32" bestFit="1" customWidth="1"/>
    <col min="8522" max="8522" width="11.28515625" style="32" customWidth="1"/>
    <col min="8523" max="8703" width="9.140625" style="32"/>
    <col min="8704" max="8704" width="36.28515625" style="32" bestFit="1" customWidth="1"/>
    <col min="8705" max="8705" width="10.5703125" style="32" bestFit="1" customWidth="1"/>
    <col min="8706" max="8707" width="10.140625" style="32" customWidth="1"/>
    <col min="8708" max="8708" width="10.7109375" style="32" customWidth="1"/>
    <col min="8709" max="8737" width="10.140625" style="32" customWidth="1"/>
    <col min="8738" max="8738" width="10.7109375" style="32" bestFit="1" customWidth="1"/>
    <col min="8739" max="8741" width="7.140625" style="32" bestFit="1" customWidth="1"/>
    <col min="8742" max="8742" width="10.7109375" style="32" bestFit="1" customWidth="1"/>
    <col min="8743" max="8745" width="7.140625" style="32" bestFit="1" customWidth="1"/>
    <col min="8746" max="8746" width="10.7109375" style="32" bestFit="1" customWidth="1"/>
    <col min="8747" max="8748" width="7.140625" style="32" bestFit="1" customWidth="1"/>
    <col min="8749" max="8749" width="6.7109375" style="32" bestFit="1" customWidth="1"/>
    <col min="8750" max="8750" width="10.7109375" style="32" bestFit="1" customWidth="1"/>
    <col min="8751" max="8751" width="6.7109375" style="32" bestFit="1" customWidth="1"/>
    <col min="8752" max="8753" width="7.140625" style="32" bestFit="1" customWidth="1"/>
    <col min="8754" max="8754" width="10.7109375" style="32" bestFit="1" customWidth="1"/>
    <col min="8755" max="8757" width="7.140625" style="32" bestFit="1" customWidth="1"/>
    <col min="8758" max="8758" width="10.7109375" style="32" bestFit="1" customWidth="1"/>
    <col min="8759" max="8761" width="7.140625" style="32" bestFit="1" customWidth="1"/>
    <col min="8762" max="8762" width="10.7109375" style="32" bestFit="1" customWidth="1"/>
    <col min="8763" max="8763" width="7.140625" style="32" bestFit="1" customWidth="1"/>
    <col min="8764" max="8764" width="11.28515625" style="32" bestFit="1" customWidth="1"/>
    <col min="8765" max="8765" width="7.140625" style="32" bestFit="1" customWidth="1"/>
    <col min="8766" max="8766" width="10.7109375" style="32" bestFit="1" customWidth="1"/>
    <col min="8767" max="8767" width="9.140625" style="32"/>
    <col min="8768" max="8768" width="11.28515625" style="32" bestFit="1" customWidth="1"/>
    <col min="8769" max="8769" width="9.140625" style="32"/>
    <col min="8770" max="8770" width="11.28515625" style="32" bestFit="1" customWidth="1"/>
    <col min="8771" max="8771" width="8.85546875" style="32" customWidth="1"/>
    <col min="8772" max="8772" width="11.28515625" style="32" bestFit="1" customWidth="1"/>
    <col min="8773" max="8773" width="8.85546875" style="32" customWidth="1"/>
    <col min="8774" max="8774" width="10.7109375" style="32" bestFit="1" customWidth="1"/>
    <col min="8775" max="8776" width="8.85546875" style="32" customWidth="1"/>
    <col min="8777" max="8777" width="10" style="32" bestFit="1" customWidth="1"/>
    <col min="8778" max="8778" width="11.28515625" style="32" customWidth="1"/>
    <col min="8779" max="8959" width="9.140625" style="32"/>
    <col min="8960" max="8960" width="36.28515625" style="32" bestFit="1" customWidth="1"/>
    <col min="8961" max="8961" width="10.5703125" style="32" bestFit="1" customWidth="1"/>
    <col min="8962" max="8963" width="10.140625" style="32" customWidth="1"/>
    <col min="8964" max="8964" width="10.7109375" style="32" customWidth="1"/>
    <col min="8965" max="8993" width="10.140625" style="32" customWidth="1"/>
    <col min="8994" max="8994" width="10.7109375" style="32" bestFit="1" customWidth="1"/>
    <col min="8995" max="8997" width="7.140625" style="32" bestFit="1" customWidth="1"/>
    <col min="8998" max="8998" width="10.7109375" style="32" bestFit="1" customWidth="1"/>
    <col min="8999" max="9001" width="7.140625" style="32" bestFit="1" customWidth="1"/>
    <col min="9002" max="9002" width="10.7109375" style="32" bestFit="1" customWidth="1"/>
    <col min="9003" max="9004" width="7.140625" style="32" bestFit="1" customWidth="1"/>
    <col min="9005" max="9005" width="6.7109375" style="32" bestFit="1" customWidth="1"/>
    <col min="9006" max="9006" width="10.7109375" style="32" bestFit="1" customWidth="1"/>
    <col min="9007" max="9007" width="6.7109375" style="32" bestFit="1" customWidth="1"/>
    <col min="9008" max="9009" width="7.140625" style="32" bestFit="1" customWidth="1"/>
    <col min="9010" max="9010" width="10.7109375" style="32" bestFit="1" customWidth="1"/>
    <col min="9011" max="9013" width="7.140625" style="32" bestFit="1" customWidth="1"/>
    <col min="9014" max="9014" width="10.7109375" style="32" bestFit="1" customWidth="1"/>
    <col min="9015" max="9017" width="7.140625" style="32" bestFit="1" customWidth="1"/>
    <col min="9018" max="9018" width="10.7109375" style="32" bestFit="1" customWidth="1"/>
    <col min="9019" max="9019" width="7.140625" style="32" bestFit="1" customWidth="1"/>
    <col min="9020" max="9020" width="11.28515625" style="32" bestFit="1" customWidth="1"/>
    <col min="9021" max="9021" width="7.140625" style="32" bestFit="1" customWidth="1"/>
    <col min="9022" max="9022" width="10.7109375" style="32" bestFit="1" customWidth="1"/>
    <col min="9023" max="9023" width="9.140625" style="32"/>
    <col min="9024" max="9024" width="11.28515625" style="32" bestFit="1" customWidth="1"/>
    <col min="9025" max="9025" width="9.140625" style="32"/>
    <col min="9026" max="9026" width="11.28515625" style="32" bestFit="1" customWidth="1"/>
    <col min="9027" max="9027" width="8.85546875" style="32" customWidth="1"/>
    <col min="9028" max="9028" width="11.28515625" style="32" bestFit="1" customWidth="1"/>
    <col min="9029" max="9029" width="8.85546875" style="32" customWidth="1"/>
    <col min="9030" max="9030" width="10.7109375" style="32" bestFit="1" customWidth="1"/>
    <col min="9031" max="9032" width="8.85546875" style="32" customWidth="1"/>
    <col min="9033" max="9033" width="10" style="32" bestFit="1" customWidth="1"/>
    <col min="9034" max="9034" width="11.28515625" style="32" customWidth="1"/>
    <col min="9035" max="9215" width="9.140625" style="32"/>
    <col min="9216" max="9216" width="36.28515625" style="32" bestFit="1" customWidth="1"/>
    <col min="9217" max="9217" width="10.5703125" style="32" bestFit="1" customWidth="1"/>
    <col min="9218" max="9219" width="10.140625" style="32" customWidth="1"/>
    <col min="9220" max="9220" width="10.7109375" style="32" customWidth="1"/>
    <col min="9221" max="9249" width="10.140625" style="32" customWidth="1"/>
    <col min="9250" max="9250" width="10.7109375" style="32" bestFit="1" customWidth="1"/>
    <col min="9251" max="9253" width="7.140625" style="32" bestFit="1" customWidth="1"/>
    <col min="9254" max="9254" width="10.7109375" style="32" bestFit="1" customWidth="1"/>
    <col min="9255" max="9257" width="7.140625" style="32" bestFit="1" customWidth="1"/>
    <col min="9258" max="9258" width="10.7109375" style="32" bestFit="1" customWidth="1"/>
    <col min="9259" max="9260" width="7.140625" style="32" bestFit="1" customWidth="1"/>
    <col min="9261" max="9261" width="6.7109375" style="32" bestFit="1" customWidth="1"/>
    <col min="9262" max="9262" width="10.7109375" style="32" bestFit="1" customWidth="1"/>
    <col min="9263" max="9263" width="6.7109375" style="32" bestFit="1" customWidth="1"/>
    <col min="9264" max="9265" width="7.140625" style="32" bestFit="1" customWidth="1"/>
    <col min="9266" max="9266" width="10.7109375" style="32" bestFit="1" customWidth="1"/>
    <col min="9267" max="9269" width="7.140625" style="32" bestFit="1" customWidth="1"/>
    <col min="9270" max="9270" width="10.7109375" style="32" bestFit="1" customWidth="1"/>
    <col min="9271" max="9273" width="7.140625" style="32" bestFit="1" customWidth="1"/>
    <col min="9274" max="9274" width="10.7109375" style="32" bestFit="1" customWidth="1"/>
    <col min="9275" max="9275" width="7.140625" style="32" bestFit="1" customWidth="1"/>
    <col min="9276" max="9276" width="11.28515625" style="32" bestFit="1" customWidth="1"/>
    <col min="9277" max="9277" width="7.140625" style="32" bestFit="1" customWidth="1"/>
    <col min="9278" max="9278" width="10.7109375" style="32" bestFit="1" customWidth="1"/>
    <col min="9279" max="9279" width="9.140625" style="32"/>
    <col min="9280" max="9280" width="11.28515625" style="32" bestFit="1" customWidth="1"/>
    <col min="9281" max="9281" width="9.140625" style="32"/>
    <col min="9282" max="9282" width="11.28515625" style="32" bestFit="1" customWidth="1"/>
    <col min="9283" max="9283" width="8.85546875" style="32" customWidth="1"/>
    <col min="9284" max="9284" width="11.28515625" style="32" bestFit="1" customWidth="1"/>
    <col min="9285" max="9285" width="8.85546875" style="32" customWidth="1"/>
    <col min="9286" max="9286" width="10.7109375" style="32" bestFit="1" customWidth="1"/>
    <col min="9287" max="9288" width="8.85546875" style="32" customWidth="1"/>
    <col min="9289" max="9289" width="10" style="32" bestFit="1" customWidth="1"/>
    <col min="9290" max="9290" width="11.28515625" style="32" customWidth="1"/>
    <col min="9291" max="9471" width="9.140625" style="32"/>
    <col min="9472" max="9472" width="36.28515625" style="32" bestFit="1" customWidth="1"/>
    <col min="9473" max="9473" width="10.5703125" style="32" bestFit="1" customWidth="1"/>
    <col min="9474" max="9475" width="10.140625" style="32" customWidth="1"/>
    <col min="9476" max="9476" width="10.7109375" style="32" customWidth="1"/>
    <col min="9477" max="9505" width="10.140625" style="32" customWidth="1"/>
    <col min="9506" max="9506" width="10.7109375" style="32" bestFit="1" customWidth="1"/>
    <col min="9507" max="9509" width="7.140625" style="32" bestFit="1" customWidth="1"/>
    <col min="9510" max="9510" width="10.7109375" style="32" bestFit="1" customWidth="1"/>
    <col min="9511" max="9513" width="7.140625" style="32" bestFit="1" customWidth="1"/>
    <col min="9514" max="9514" width="10.7109375" style="32" bestFit="1" customWidth="1"/>
    <col min="9515" max="9516" width="7.140625" style="32" bestFit="1" customWidth="1"/>
    <col min="9517" max="9517" width="6.7109375" style="32" bestFit="1" customWidth="1"/>
    <col min="9518" max="9518" width="10.7109375" style="32" bestFit="1" customWidth="1"/>
    <col min="9519" max="9519" width="6.7109375" style="32" bestFit="1" customWidth="1"/>
    <col min="9520" max="9521" width="7.140625" style="32" bestFit="1" customWidth="1"/>
    <col min="9522" max="9522" width="10.7109375" style="32" bestFit="1" customWidth="1"/>
    <col min="9523" max="9525" width="7.140625" style="32" bestFit="1" customWidth="1"/>
    <col min="9526" max="9526" width="10.7109375" style="32" bestFit="1" customWidth="1"/>
    <col min="9527" max="9529" width="7.140625" style="32" bestFit="1" customWidth="1"/>
    <col min="9530" max="9530" width="10.7109375" style="32" bestFit="1" customWidth="1"/>
    <col min="9531" max="9531" width="7.140625" style="32" bestFit="1" customWidth="1"/>
    <col min="9532" max="9532" width="11.28515625" style="32" bestFit="1" customWidth="1"/>
    <col min="9533" max="9533" width="7.140625" style="32" bestFit="1" customWidth="1"/>
    <col min="9534" max="9534" width="10.7109375" style="32" bestFit="1" customWidth="1"/>
    <col min="9535" max="9535" width="9.140625" style="32"/>
    <col min="9536" max="9536" width="11.28515625" style="32" bestFit="1" customWidth="1"/>
    <col min="9537" max="9537" width="9.140625" style="32"/>
    <col min="9538" max="9538" width="11.28515625" style="32" bestFit="1" customWidth="1"/>
    <col min="9539" max="9539" width="8.85546875" style="32" customWidth="1"/>
    <col min="9540" max="9540" width="11.28515625" style="32" bestFit="1" customWidth="1"/>
    <col min="9541" max="9541" width="8.85546875" style="32" customWidth="1"/>
    <col min="9542" max="9542" width="10.7109375" style="32" bestFit="1" customWidth="1"/>
    <col min="9543" max="9544" width="8.85546875" style="32" customWidth="1"/>
    <col min="9545" max="9545" width="10" style="32" bestFit="1" customWidth="1"/>
    <col min="9546" max="9546" width="11.28515625" style="32" customWidth="1"/>
    <col min="9547" max="9727" width="9.140625" style="32"/>
    <col min="9728" max="9728" width="36.28515625" style="32" bestFit="1" customWidth="1"/>
    <col min="9729" max="9729" width="10.5703125" style="32" bestFit="1" customWidth="1"/>
    <col min="9730" max="9731" width="10.140625" style="32" customWidth="1"/>
    <col min="9732" max="9732" width="10.7109375" style="32" customWidth="1"/>
    <col min="9733" max="9761" width="10.140625" style="32" customWidth="1"/>
    <col min="9762" max="9762" width="10.7109375" style="32" bestFit="1" customWidth="1"/>
    <col min="9763" max="9765" width="7.140625" style="32" bestFit="1" customWidth="1"/>
    <col min="9766" max="9766" width="10.7109375" style="32" bestFit="1" customWidth="1"/>
    <col min="9767" max="9769" width="7.140625" style="32" bestFit="1" customWidth="1"/>
    <col min="9770" max="9770" width="10.7109375" style="32" bestFit="1" customWidth="1"/>
    <col min="9771" max="9772" width="7.140625" style="32" bestFit="1" customWidth="1"/>
    <col min="9773" max="9773" width="6.7109375" style="32" bestFit="1" customWidth="1"/>
    <col min="9774" max="9774" width="10.7109375" style="32" bestFit="1" customWidth="1"/>
    <col min="9775" max="9775" width="6.7109375" style="32" bestFit="1" customWidth="1"/>
    <col min="9776" max="9777" width="7.140625" style="32" bestFit="1" customWidth="1"/>
    <col min="9778" max="9778" width="10.7109375" style="32" bestFit="1" customWidth="1"/>
    <col min="9779" max="9781" width="7.140625" style="32" bestFit="1" customWidth="1"/>
    <col min="9782" max="9782" width="10.7109375" style="32" bestFit="1" customWidth="1"/>
    <col min="9783" max="9785" width="7.140625" style="32" bestFit="1" customWidth="1"/>
    <col min="9786" max="9786" width="10.7109375" style="32" bestFit="1" customWidth="1"/>
    <col min="9787" max="9787" width="7.140625" style="32" bestFit="1" customWidth="1"/>
    <col min="9788" max="9788" width="11.28515625" style="32" bestFit="1" customWidth="1"/>
    <col min="9789" max="9789" width="7.140625" style="32" bestFit="1" customWidth="1"/>
    <col min="9790" max="9790" width="10.7109375" style="32" bestFit="1" customWidth="1"/>
    <col min="9791" max="9791" width="9.140625" style="32"/>
    <col min="9792" max="9792" width="11.28515625" style="32" bestFit="1" customWidth="1"/>
    <col min="9793" max="9793" width="9.140625" style="32"/>
    <col min="9794" max="9794" width="11.28515625" style="32" bestFit="1" customWidth="1"/>
    <col min="9795" max="9795" width="8.85546875" style="32" customWidth="1"/>
    <col min="9796" max="9796" width="11.28515625" style="32" bestFit="1" customWidth="1"/>
    <col min="9797" max="9797" width="8.85546875" style="32" customWidth="1"/>
    <col min="9798" max="9798" width="10.7109375" style="32" bestFit="1" customWidth="1"/>
    <col min="9799" max="9800" width="8.85546875" style="32" customWidth="1"/>
    <col min="9801" max="9801" width="10" style="32" bestFit="1" customWidth="1"/>
    <col min="9802" max="9802" width="11.28515625" style="32" customWidth="1"/>
    <col min="9803" max="9983" width="9.140625" style="32"/>
    <col min="9984" max="9984" width="36.28515625" style="32" bestFit="1" customWidth="1"/>
    <col min="9985" max="9985" width="10.5703125" style="32" bestFit="1" customWidth="1"/>
    <col min="9986" max="9987" width="10.140625" style="32" customWidth="1"/>
    <col min="9988" max="9988" width="10.7109375" style="32" customWidth="1"/>
    <col min="9989" max="10017" width="10.140625" style="32" customWidth="1"/>
    <col min="10018" max="10018" width="10.7109375" style="32" bestFit="1" customWidth="1"/>
    <col min="10019" max="10021" width="7.140625" style="32" bestFit="1" customWidth="1"/>
    <col min="10022" max="10022" width="10.7109375" style="32" bestFit="1" customWidth="1"/>
    <col min="10023" max="10025" width="7.140625" style="32" bestFit="1" customWidth="1"/>
    <col min="10026" max="10026" width="10.7109375" style="32" bestFit="1" customWidth="1"/>
    <col min="10027" max="10028" width="7.140625" style="32" bestFit="1" customWidth="1"/>
    <col min="10029" max="10029" width="6.7109375" style="32" bestFit="1" customWidth="1"/>
    <col min="10030" max="10030" width="10.7109375" style="32" bestFit="1" customWidth="1"/>
    <col min="10031" max="10031" width="6.7109375" style="32" bestFit="1" customWidth="1"/>
    <col min="10032" max="10033" width="7.140625" style="32" bestFit="1" customWidth="1"/>
    <col min="10034" max="10034" width="10.7109375" style="32" bestFit="1" customWidth="1"/>
    <col min="10035" max="10037" width="7.140625" style="32" bestFit="1" customWidth="1"/>
    <col min="10038" max="10038" width="10.7109375" style="32" bestFit="1" customWidth="1"/>
    <col min="10039" max="10041" width="7.140625" style="32" bestFit="1" customWidth="1"/>
    <col min="10042" max="10042" width="10.7109375" style="32" bestFit="1" customWidth="1"/>
    <col min="10043" max="10043" width="7.140625" style="32" bestFit="1" customWidth="1"/>
    <col min="10044" max="10044" width="11.28515625" style="32" bestFit="1" customWidth="1"/>
    <col min="10045" max="10045" width="7.140625" style="32" bestFit="1" customWidth="1"/>
    <col min="10046" max="10046" width="10.7109375" style="32" bestFit="1" customWidth="1"/>
    <col min="10047" max="10047" width="9.140625" style="32"/>
    <col min="10048" max="10048" width="11.28515625" style="32" bestFit="1" customWidth="1"/>
    <col min="10049" max="10049" width="9.140625" style="32"/>
    <col min="10050" max="10050" width="11.28515625" style="32" bestFit="1" customWidth="1"/>
    <col min="10051" max="10051" width="8.85546875" style="32" customWidth="1"/>
    <col min="10052" max="10052" width="11.28515625" style="32" bestFit="1" customWidth="1"/>
    <col min="10053" max="10053" width="8.85546875" style="32" customWidth="1"/>
    <col min="10054" max="10054" width="10.7109375" style="32" bestFit="1" customWidth="1"/>
    <col min="10055" max="10056" width="8.85546875" style="32" customWidth="1"/>
    <col min="10057" max="10057" width="10" style="32" bestFit="1" customWidth="1"/>
    <col min="10058" max="10058" width="11.28515625" style="32" customWidth="1"/>
    <col min="10059" max="10239" width="9.140625" style="32"/>
    <col min="10240" max="10240" width="36.28515625" style="32" bestFit="1" customWidth="1"/>
    <col min="10241" max="10241" width="10.5703125" style="32" bestFit="1" customWidth="1"/>
    <col min="10242" max="10243" width="10.140625" style="32" customWidth="1"/>
    <col min="10244" max="10244" width="10.7109375" style="32" customWidth="1"/>
    <col min="10245" max="10273" width="10.140625" style="32" customWidth="1"/>
    <col min="10274" max="10274" width="10.7109375" style="32" bestFit="1" customWidth="1"/>
    <col min="10275" max="10277" width="7.140625" style="32" bestFit="1" customWidth="1"/>
    <col min="10278" max="10278" width="10.7109375" style="32" bestFit="1" customWidth="1"/>
    <col min="10279" max="10281" width="7.140625" style="32" bestFit="1" customWidth="1"/>
    <col min="10282" max="10282" width="10.7109375" style="32" bestFit="1" customWidth="1"/>
    <col min="10283" max="10284" width="7.140625" style="32" bestFit="1" customWidth="1"/>
    <col min="10285" max="10285" width="6.7109375" style="32" bestFit="1" customWidth="1"/>
    <col min="10286" max="10286" width="10.7109375" style="32" bestFit="1" customWidth="1"/>
    <col min="10287" max="10287" width="6.7109375" style="32" bestFit="1" customWidth="1"/>
    <col min="10288" max="10289" width="7.140625" style="32" bestFit="1" customWidth="1"/>
    <col min="10290" max="10290" width="10.7109375" style="32" bestFit="1" customWidth="1"/>
    <col min="10291" max="10293" width="7.140625" style="32" bestFit="1" customWidth="1"/>
    <col min="10294" max="10294" width="10.7109375" style="32" bestFit="1" customWidth="1"/>
    <col min="10295" max="10297" width="7.140625" style="32" bestFit="1" customWidth="1"/>
    <col min="10298" max="10298" width="10.7109375" style="32" bestFit="1" customWidth="1"/>
    <col min="10299" max="10299" width="7.140625" style="32" bestFit="1" customWidth="1"/>
    <col min="10300" max="10300" width="11.28515625" style="32" bestFit="1" customWidth="1"/>
    <col min="10301" max="10301" width="7.140625" style="32" bestFit="1" customWidth="1"/>
    <col min="10302" max="10302" width="10.7109375" style="32" bestFit="1" customWidth="1"/>
    <col min="10303" max="10303" width="9.140625" style="32"/>
    <col min="10304" max="10304" width="11.28515625" style="32" bestFit="1" customWidth="1"/>
    <col min="10305" max="10305" width="9.140625" style="32"/>
    <col min="10306" max="10306" width="11.28515625" style="32" bestFit="1" customWidth="1"/>
    <col min="10307" max="10307" width="8.85546875" style="32" customWidth="1"/>
    <col min="10308" max="10308" width="11.28515625" style="32" bestFit="1" customWidth="1"/>
    <col min="10309" max="10309" width="8.85546875" style="32" customWidth="1"/>
    <col min="10310" max="10310" width="10.7109375" style="32" bestFit="1" customWidth="1"/>
    <col min="10311" max="10312" width="8.85546875" style="32" customWidth="1"/>
    <col min="10313" max="10313" width="10" style="32" bestFit="1" customWidth="1"/>
    <col min="10314" max="10314" width="11.28515625" style="32" customWidth="1"/>
    <col min="10315" max="10495" width="9.140625" style="32"/>
    <col min="10496" max="10496" width="36.28515625" style="32" bestFit="1" customWidth="1"/>
    <col min="10497" max="10497" width="10.5703125" style="32" bestFit="1" customWidth="1"/>
    <col min="10498" max="10499" width="10.140625" style="32" customWidth="1"/>
    <col min="10500" max="10500" width="10.7109375" style="32" customWidth="1"/>
    <col min="10501" max="10529" width="10.140625" style="32" customWidth="1"/>
    <col min="10530" max="10530" width="10.7109375" style="32" bestFit="1" customWidth="1"/>
    <col min="10531" max="10533" width="7.140625" style="32" bestFit="1" customWidth="1"/>
    <col min="10534" max="10534" width="10.7109375" style="32" bestFit="1" customWidth="1"/>
    <col min="10535" max="10537" width="7.140625" style="32" bestFit="1" customWidth="1"/>
    <col min="10538" max="10538" width="10.7109375" style="32" bestFit="1" customWidth="1"/>
    <col min="10539" max="10540" width="7.140625" style="32" bestFit="1" customWidth="1"/>
    <col min="10541" max="10541" width="6.7109375" style="32" bestFit="1" customWidth="1"/>
    <col min="10542" max="10542" width="10.7109375" style="32" bestFit="1" customWidth="1"/>
    <col min="10543" max="10543" width="6.7109375" style="32" bestFit="1" customWidth="1"/>
    <col min="10544" max="10545" width="7.140625" style="32" bestFit="1" customWidth="1"/>
    <col min="10546" max="10546" width="10.7109375" style="32" bestFit="1" customWidth="1"/>
    <col min="10547" max="10549" width="7.140625" style="32" bestFit="1" customWidth="1"/>
    <col min="10550" max="10550" width="10.7109375" style="32" bestFit="1" customWidth="1"/>
    <col min="10551" max="10553" width="7.140625" style="32" bestFit="1" customWidth="1"/>
    <col min="10554" max="10554" width="10.7109375" style="32" bestFit="1" customWidth="1"/>
    <col min="10555" max="10555" width="7.140625" style="32" bestFit="1" customWidth="1"/>
    <col min="10556" max="10556" width="11.28515625" style="32" bestFit="1" customWidth="1"/>
    <col min="10557" max="10557" width="7.140625" style="32" bestFit="1" customWidth="1"/>
    <col min="10558" max="10558" width="10.7109375" style="32" bestFit="1" customWidth="1"/>
    <col min="10559" max="10559" width="9.140625" style="32"/>
    <col min="10560" max="10560" width="11.28515625" style="32" bestFit="1" customWidth="1"/>
    <col min="10561" max="10561" width="9.140625" style="32"/>
    <col min="10562" max="10562" width="11.28515625" style="32" bestFit="1" customWidth="1"/>
    <col min="10563" max="10563" width="8.85546875" style="32" customWidth="1"/>
    <col min="10564" max="10564" width="11.28515625" style="32" bestFit="1" customWidth="1"/>
    <col min="10565" max="10565" width="8.85546875" style="32" customWidth="1"/>
    <col min="10566" max="10566" width="10.7109375" style="32" bestFit="1" customWidth="1"/>
    <col min="10567" max="10568" width="8.85546875" style="32" customWidth="1"/>
    <col min="10569" max="10569" width="10" style="32" bestFit="1" customWidth="1"/>
    <col min="10570" max="10570" width="11.28515625" style="32" customWidth="1"/>
    <col min="10571" max="10751" width="9.140625" style="32"/>
    <col min="10752" max="10752" width="36.28515625" style="32" bestFit="1" customWidth="1"/>
    <col min="10753" max="10753" width="10.5703125" style="32" bestFit="1" customWidth="1"/>
    <col min="10754" max="10755" width="10.140625" style="32" customWidth="1"/>
    <col min="10756" max="10756" width="10.7109375" style="32" customWidth="1"/>
    <col min="10757" max="10785" width="10.140625" style="32" customWidth="1"/>
    <col min="10786" max="10786" width="10.7109375" style="32" bestFit="1" customWidth="1"/>
    <col min="10787" max="10789" width="7.140625" style="32" bestFit="1" customWidth="1"/>
    <col min="10790" max="10790" width="10.7109375" style="32" bestFit="1" customWidth="1"/>
    <col min="10791" max="10793" width="7.140625" style="32" bestFit="1" customWidth="1"/>
    <col min="10794" max="10794" width="10.7109375" style="32" bestFit="1" customWidth="1"/>
    <col min="10795" max="10796" width="7.140625" style="32" bestFit="1" customWidth="1"/>
    <col min="10797" max="10797" width="6.7109375" style="32" bestFit="1" customWidth="1"/>
    <col min="10798" max="10798" width="10.7109375" style="32" bestFit="1" customWidth="1"/>
    <col min="10799" max="10799" width="6.7109375" style="32" bestFit="1" customWidth="1"/>
    <col min="10800" max="10801" width="7.140625" style="32" bestFit="1" customWidth="1"/>
    <col min="10802" max="10802" width="10.7109375" style="32" bestFit="1" customWidth="1"/>
    <col min="10803" max="10805" width="7.140625" style="32" bestFit="1" customWidth="1"/>
    <col min="10806" max="10806" width="10.7109375" style="32" bestFit="1" customWidth="1"/>
    <col min="10807" max="10809" width="7.140625" style="32" bestFit="1" customWidth="1"/>
    <col min="10810" max="10810" width="10.7109375" style="32" bestFit="1" customWidth="1"/>
    <col min="10811" max="10811" width="7.140625" style="32" bestFit="1" customWidth="1"/>
    <col min="10812" max="10812" width="11.28515625" style="32" bestFit="1" customWidth="1"/>
    <col min="10813" max="10813" width="7.140625" style="32" bestFit="1" customWidth="1"/>
    <col min="10814" max="10814" width="10.7109375" style="32" bestFit="1" customWidth="1"/>
    <col min="10815" max="10815" width="9.140625" style="32"/>
    <col min="10816" max="10816" width="11.28515625" style="32" bestFit="1" customWidth="1"/>
    <col min="10817" max="10817" width="9.140625" style="32"/>
    <col min="10818" max="10818" width="11.28515625" style="32" bestFit="1" customWidth="1"/>
    <col min="10819" max="10819" width="8.85546875" style="32" customWidth="1"/>
    <col min="10820" max="10820" width="11.28515625" style="32" bestFit="1" customWidth="1"/>
    <col min="10821" max="10821" width="8.85546875" style="32" customWidth="1"/>
    <col min="10822" max="10822" width="10.7109375" style="32" bestFit="1" customWidth="1"/>
    <col min="10823" max="10824" width="8.85546875" style="32" customWidth="1"/>
    <col min="10825" max="10825" width="10" style="32" bestFit="1" customWidth="1"/>
    <col min="10826" max="10826" width="11.28515625" style="32" customWidth="1"/>
    <col min="10827" max="11007" width="9.140625" style="32"/>
    <col min="11008" max="11008" width="36.28515625" style="32" bestFit="1" customWidth="1"/>
    <col min="11009" max="11009" width="10.5703125" style="32" bestFit="1" customWidth="1"/>
    <col min="11010" max="11011" width="10.140625" style="32" customWidth="1"/>
    <col min="11012" max="11012" width="10.7109375" style="32" customWidth="1"/>
    <col min="11013" max="11041" width="10.140625" style="32" customWidth="1"/>
    <col min="11042" max="11042" width="10.7109375" style="32" bestFit="1" customWidth="1"/>
    <col min="11043" max="11045" width="7.140625" style="32" bestFit="1" customWidth="1"/>
    <col min="11046" max="11046" width="10.7109375" style="32" bestFit="1" customWidth="1"/>
    <col min="11047" max="11049" width="7.140625" style="32" bestFit="1" customWidth="1"/>
    <col min="11050" max="11050" width="10.7109375" style="32" bestFit="1" customWidth="1"/>
    <col min="11051" max="11052" width="7.140625" style="32" bestFit="1" customWidth="1"/>
    <col min="11053" max="11053" width="6.7109375" style="32" bestFit="1" customWidth="1"/>
    <col min="11054" max="11054" width="10.7109375" style="32" bestFit="1" customWidth="1"/>
    <col min="11055" max="11055" width="6.7109375" style="32" bestFit="1" customWidth="1"/>
    <col min="11056" max="11057" width="7.140625" style="32" bestFit="1" customWidth="1"/>
    <col min="11058" max="11058" width="10.7109375" style="32" bestFit="1" customWidth="1"/>
    <col min="11059" max="11061" width="7.140625" style="32" bestFit="1" customWidth="1"/>
    <col min="11062" max="11062" width="10.7109375" style="32" bestFit="1" customWidth="1"/>
    <col min="11063" max="11065" width="7.140625" style="32" bestFit="1" customWidth="1"/>
    <col min="11066" max="11066" width="10.7109375" style="32" bestFit="1" customWidth="1"/>
    <col min="11067" max="11067" width="7.140625" style="32" bestFit="1" customWidth="1"/>
    <col min="11068" max="11068" width="11.28515625" style="32" bestFit="1" customWidth="1"/>
    <col min="11069" max="11069" width="7.140625" style="32" bestFit="1" customWidth="1"/>
    <col min="11070" max="11070" width="10.7109375" style="32" bestFit="1" customWidth="1"/>
    <col min="11071" max="11071" width="9.140625" style="32"/>
    <col min="11072" max="11072" width="11.28515625" style="32" bestFit="1" customWidth="1"/>
    <col min="11073" max="11073" width="9.140625" style="32"/>
    <col min="11074" max="11074" width="11.28515625" style="32" bestFit="1" customWidth="1"/>
    <col min="11075" max="11075" width="8.85546875" style="32" customWidth="1"/>
    <col min="11076" max="11076" width="11.28515625" style="32" bestFit="1" customWidth="1"/>
    <col min="11077" max="11077" width="8.85546875" style="32" customWidth="1"/>
    <col min="11078" max="11078" width="10.7109375" style="32" bestFit="1" customWidth="1"/>
    <col min="11079" max="11080" width="8.85546875" style="32" customWidth="1"/>
    <col min="11081" max="11081" width="10" style="32" bestFit="1" customWidth="1"/>
    <col min="11082" max="11082" width="11.28515625" style="32" customWidth="1"/>
    <col min="11083" max="11263" width="9.140625" style="32"/>
    <col min="11264" max="11264" width="36.28515625" style="32" bestFit="1" customWidth="1"/>
    <col min="11265" max="11265" width="10.5703125" style="32" bestFit="1" customWidth="1"/>
    <col min="11266" max="11267" width="10.140625" style="32" customWidth="1"/>
    <col min="11268" max="11268" width="10.7109375" style="32" customWidth="1"/>
    <col min="11269" max="11297" width="10.140625" style="32" customWidth="1"/>
    <col min="11298" max="11298" width="10.7109375" style="32" bestFit="1" customWidth="1"/>
    <col min="11299" max="11301" width="7.140625" style="32" bestFit="1" customWidth="1"/>
    <col min="11302" max="11302" width="10.7109375" style="32" bestFit="1" customWidth="1"/>
    <col min="11303" max="11305" width="7.140625" style="32" bestFit="1" customWidth="1"/>
    <col min="11306" max="11306" width="10.7109375" style="32" bestFit="1" customWidth="1"/>
    <col min="11307" max="11308" width="7.140625" style="32" bestFit="1" customWidth="1"/>
    <col min="11309" max="11309" width="6.7109375" style="32" bestFit="1" customWidth="1"/>
    <col min="11310" max="11310" width="10.7109375" style="32" bestFit="1" customWidth="1"/>
    <col min="11311" max="11311" width="6.7109375" style="32" bestFit="1" customWidth="1"/>
    <col min="11312" max="11313" width="7.140625" style="32" bestFit="1" customWidth="1"/>
    <col min="11314" max="11314" width="10.7109375" style="32" bestFit="1" customWidth="1"/>
    <col min="11315" max="11317" width="7.140625" style="32" bestFit="1" customWidth="1"/>
    <col min="11318" max="11318" width="10.7109375" style="32" bestFit="1" customWidth="1"/>
    <col min="11319" max="11321" width="7.140625" style="32" bestFit="1" customWidth="1"/>
    <col min="11322" max="11322" width="10.7109375" style="32" bestFit="1" customWidth="1"/>
    <col min="11323" max="11323" width="7.140625" style="32" bestFit="1" customWidth="1"/>
    <col min="11324" max="11324" width="11.28515625" style="32" bestFit="1" customWidth="1"/>
    <col min="11325" max="11325" width="7.140625" style="32" bestFit="1" customWidth="1"/>
    <col min="11326" max="11326" width="10.7109375" style="32" bestFit="1" customWidth="1"/>
    <col min="11327" max="11327" width="9.140625" style="32"/>
    <col min="11328" max="11328" width="11.28515625" style="32" bestFit="1" customWidth="1"/>
    <col min="11329" max="11329" width="9.140625" style="32"/>
    <col min="11330" max="11330" width="11.28515625" style="32" bestFit="1" customWidth="1"/>
    <col min="11331" max="11331" width="8.85546875" style="32" customWidth="1"/>
    <col min="11332" max="11332" width="11.28515625" style="32" bestFit="1" customWidth="1"/>
    <col min="11333" max="11333" width="8.85546875" style="32" customWidth="1"/>
    <col min="11334" max="11334" width="10.7109375" style="32" bestFit="1" customWidth="1"/>
    <col min="11335" max="11336" width="8.85546875" style="32" customWidth="1"/>
    <col min="11337" max="11337" width="10" style="32" bestFit="1" customWidth="1"/>
    <col min="11338" max="11338" width="11.28515625" style="32" customWidth="1"/>
    <col min="11339" max="11519" width="9.140625" style="32"/>
    <col min="11520" max="11520" width="36.28515625" style="32" bestFit="1" customWidth="1"/>
    <col min="11521" max="11521" width="10.5703125" style="32" bestFit="1" customWidth="1"/>
    <col min="11522" max="11523" width="10.140625" style="32" customWidth="1"/>
    <col min="11524" max="11524" width="10.7109375" style="32" customWidth="1"/>
    <col min="11525" max="11553" width="10.140625" style="32" customWidth="1"/>
    <col min="11554" max="11554" width="10.7109375" style="32" bestFit="1" customWidth="1"/>
    <col min="11555" max="11557" width="7.140625" style="32" bestFit="1" customWidth="1"/>
    <col min="11558" max="11558" width="10.7109375" style="32" bestFit="1" customWidth="1"/>
    <col min="11559" max="11561" width="7.140625" style="32" bestFit="1" customWidth="1"/>
    <col min="11562" max="11562" width="10.7109375" style="32" bestFit="1" customWidth="1"/>
    <col min="11563" max="11564" width="7.140625" style="32" bestFit="1" customWidth="1"/>
    <col min="11565" max="11565" width="6.7109375" style="32" bestFit="1" customWidth="1"/>
    <col min="11566" max="11566" width="10.7109375" style="32" bestFit="1" customWidth="1"/>
    <col min="11567" max="11567" width="6.7109375" style="32" bestFit="1" customWidth="1"/>
    <col min="11568" max="11569" width="7.140625" style="32" bestFit="1" customWidth="1"/>
    <col min="11570" max="11570" width="10.7109375" style="32" bestFit="1" customWidth="1"/>
    <col min="11571" max="11573" width="7.140625" style="32" bestFit="1" customWidth="1"/>
    <col min="11574" max="11574" width="10.7109375" style="32" bestFit="1" customWidth="1"/>
    <col min="11575" max="11577" width="7.140625" style="32" bestFit="1" customWidth="1"/>
    <col min="11578" max="11578" width="10.7109375" style="32" bestFit="1" customWidth="1"/>
    <col min="11579" max="11579" width="7.140625" style="32" bestFit="1" customWidth="1"/>
    <col min="11580" max="11580" width="11.28515625" style="32" bestFit="1" customWidth="1"/>
    <col min="11581" max="11581" width="7.140625" style="32" bestFit="1" customWidth="1"/>
    <col min="11582" max="11582" width="10.7109375" style="32" bestFit="1" customWidth="1"/>
    <col min="11583" max="11583" width="9.140625" style="32"/>
    <col min="11584" max="11584" width="11.28515625" style="32" bestFit="1" customWidth="1"/>
    <col min="11585" max="11585" width="9.140625" style="32"/>
    <col min="11586" max="11586" width="11.28515625" style="32" bestFit="1" customWidth="1"/>
    <col min="11587" max="11587" width="8.85546875" style="32" customWidth="1"/>
    <col min="11588" max="11588" width="11.28515625" style="32" bestFit="1" customWidth="1"/>
    <col min="11589" max="11589" width="8.85546875" style="32" customWidth="1"/>
    <col min="11590" max="11590" width="10.7109375" style="32" bestFit="1" customWidth="1"/>
    <col min="11591" max="11592" width="8.85546875" style="32" customWidth="1"/>
    <col min="11593" max="11593" width="10" style="32" bestFit="1" customWidth="1"/>
    <col min="11594" max="11594" width="11.28515625" style="32" customWidth="1"/>
    <col min="11595" max="11775" width="9.140625" style="32"/>
    <col min="11776" max="11776" width="36.28515625" style="32" bestFit="1" customWidth="1"/>
    <col min="11777" max="11777" width="10.5703125" style="32" bestFit="1" customWidth="1"/>
    <col min="11778" max="11779" width="10.140625" style="32" customWidth="1"/>
    <col min="11780" max="11780" width="10.7109375" style="32" customWidth="1"/>
    <col min="11781" max="11809" width="10.140625" style="32" customWidth="1"/>
    <col min="11810" max="11810" width="10.7109375" style="32" bestFit="1" customWidth="1"/>
    <col min="11811" max="11813" width="7.140625" style="32" bestFit="1" customWidth="1"/>
    <col min="11814" max="11814" width="10.7109375" style="32" bestFit="1" customWidth="1"/>
    <col min="11815" max="11817" width="7.140625" style="32" bestFit="1" customWidth="1"/>
    <col min="11818" max="11818" width="10.7109375" style="32" bestFit="1" customWidth="1"/>
    <col min="11819" max="11820" width="7.140625" style="32" bestFit="1" customWidth="1"/>
    <col min="11821" max="11821" width="6.7109375" style="32" bestFit="1" customWidth="1"/>
    <col min="11822" max="11822" width="10.7109375" style="32" bestFit="1" customWidth="1"/>
    <col min="11823" max="11823" width="6.7109375" style="32" bestFit="1" customWidth="1"/>
    <col min="11824" max="11825" width="7.140625" style="32" bestFit="1" customWidth="1"/>
    <col min="11826" max="11826" width="10.7109375" style="32" bestFit="1" customWidth="1"/>
    <col min="11827" max="11829" width="7.140625" style="32" bestFit="1" customWidth="1"/>
    <col min="11830" max="11830" width="10.7109375" style="32" bestFit="1" customWidth="1"/>
    <col min="11831" max="11833" width="7.140625" style="32" bestFit="1" customWidth="1"/>
    <col min="11834" max="11834" width="10.7109375" style="32" bestFit="1" customWidth="1"/>
    <col min="11835" max="11835" width="7.140625" style="32" bestFit="1" customWidth="1"/>
    <col min="11836" max="11836" width="11.28515625" style="32" bestFit="1" customWidth="1"/>
    <col min="11837" max="11837" width="7.140625" style="32" bestFit="1" customWidth="1"/>
    <col min="11838" max="11838" width="10.7109375" style="32" bestFit="1" customWidth="1"/>
    <col min="11839" max="11839" width="9.140625" style="32"/>
    <col min="11840" max="11840" width="11.28515625" style="32" bestFit="1" customWidth="1"/>
    <col min="11841" max="11841" width="9.140625" style="32"/>
    <col min="11842" max="11842" width="11.28515625" style="32" bestFit="1" customWidth="1"/>
    <col min="11843" max="11843" width="8.85546875" style="32" customWidth="1"/>
    <col min="11844" max="11844" width="11.28515625" style="32" bestFit="1" customWidth="1"/>
    <col min="11845" max="11845" width="8.85546875" style="32" customWidth="1"/>
    <col min="11846" max="11846" width="10.7109375" style="32" bestFit="1" customWidth="1"/>
    <col min="11847" max="11848" width="8.85546875" style="32" customWidth="1"/>
    <col min="11849" max="11849" width="10" style="32" bestFit="1" customWidth="1"/>
    <col min="11850" max="11850" width="11.28515625" style="32" customWidth="1"/>
    <col min="11851" max="12031" width="9.140625" style="32"/>
    <col min="12032" max="12032" width="36.28515625" style="32" bestFit="1" customWidth="1"/>
    <col min="12033" max="12033" width="10.5703125" style="32" bestFit="1" customWidth="1"/>
    <col min="12034" max="12035" width="10.140625" style="32" customWidth="1"/>
    <col min="12036" max="12036" width="10.7109375" style="32" customWidth="1"/>
    <col min="12037" max="12065" width="10.140625" style="32" customWidth="1"/>
    <col min="12066" max="12066" width="10.7109375" style="32" bestFit="1" customWidth="1"/>
    <col min="12067" max="12069" width="7.140625" style="32" bestFit="1" customWidth="1"/>
    <col min="12070" max="12070" width="10.7109375" style="32" bestFit="1" customWidth="1"/>
    <col min="12071" max="12073" width="7.140625" style="32" bestFit="1" customWidth="1"/>
    <col min="12074" max="12074" width="10.7109375" style="32" bestFit="1" customWidth="1"/>
    <col min="12075" max="12076" width="7.140625" style="32" bestFit="1" customWidth="1"/>
    <col min="12077" max="12077" width="6.7109375" style="32" bestFit="1" customWidth="1"/>
    <col min="12078" max="12078" width="10.7109375" style="32" bestFit="1" customWidth="1"/>
    <col min="12079" max="12079" width="6.7109375" style="32" bestFit="1" customWidth="1"/>
    <col min="12080" max="12081" width="7.140625" style="32" bestFit="1" customWidth="1"/>
    <col min="12082" max="12082" width="10.7109375" style="32" bestFit="1" customWidth="1"/>
    <col min="12083" max="12085" width="7.140625" style="32" bestFit="1" customWidth="1"/>
    <col min="12086" max="12086" width="10.7109375" style="32" bestFit="1" customWidth="1"/>
    <col min="12087" max="12089" width="7.140625" style="32" bestFit="1" customWidth="1"/>
    <col min="12090" max="12090" width="10.7109375" style="32" bestFit="1" customWidth="1"/>
    <col min="12091" max="12091" width="7.140625" style="32" bestFit="1" customWidth="1"/>
    <col min="12092" max="12092" width="11.28515625" style="32" bestFit="1" customWidth="1"/>
    <col min="12093" max="12093" width="7.140625" style="32" bestFit="1" customWidth="1"/>
    <col min="12094" max="12094" width="10.7109375" style="32" bestFit="1" customWidth="1"/>
    <col min="12095" max="12095" width="9.140625" style="32"/>
    <col min="12096" max="12096" width="11.28515625" style="32" bestFit="1" customWidth="1"/>
    <col min="12097" max="12097" width="9.140625" style="32"/>
    <col min="12098" max="12098" width="11.28515625" style="32" bestFit="1" customWidth="1"/>
    <col min="12099" max="12099" width="8.85546875" style="32" customWidth="1"/>
    <col min="12100" max="12100" width="11.28515625" style="32" bestFit="1" customWidth="1"/>
    <col min="12101" max="12101" width="8.85546875" style="32" customWidth="1"/>
    <col min="12102" max="12102" width="10.7109375" style="32" bestFit="1" customWidth="1"/>
    <col min="12103" max="12104" width="8.85546875" style="32" customWidth="1"/>
    <col min="12105" max="12105" width="10" style="32" bestFit="1" customWidth="1"/>
    <col min="12106" max="12106" width="11.28515625" style="32" customWidth="1"/>
    <col min="12107" max="12287" width="9.140625" style="32"/>
    <col min="12288" max="12288" width="36.28515625" style="32" bestFit="1" customWidth="1"/>
    <col min="12289" max="12289" width="10.5703125" style="32" bestFit="1" customWidth="1"/>
    <col min="12290" max="12291" width="10.140625" style="32" customWidth="1"/>
    <col min="12292" max="12292" width="10.7109375" style="32" customWidth="1"/>
    <col min="12293" max="12321" width="10.140625" style="32" customWidth="1"/>
    <col min="12322" max="12322" width="10.7109375" style="32" bestFit="1" customWidth="1"/>
    <col min="12323" max="12325" width="7.140625" style="32" bestFit="1" customWidth="1"/>
    <col min="12326" max="12326" width="10.7109375" style="32" bestFit="1" customWidth="1"/>
    <col min="12327" max="12329" width="7.140625" style="32" bestFit="1" customWidth="1"/>
    <col min="12330" max="12330" width="10.7109375" style="32" bestFit="1" customWidth="1"/>
    <col min="12331" max="12332" width="7.140625" style="32" bestFit="1" customWidth="1"/>
    <col min="12333" max="12333" width="6.7109375" style="32" bestFit="1" customWidth="1"/>
    <col min="12334" max="12334" width="10.7109375" style="32" bestFit="1" customWidth="1"/>
    <col min="12335" max="12335" width="6.7109375" style="32" bestFit="1" customWidth="1"/>
    <col min="12336" max="12337" width="7.140625" style="32" bestFit="1" customWidth="1"/>
    <col min="12338" max="12338" width="10.7109375" style="32" bestFit="1" customWidth="1"/>
    <col min="12339" max="12341" width="7.140625" style="32" bestFit="1" customWidth="1"/>
    <col min="12342" max="12342" width="10.7109375" style="32" bestFit="1" customWidth="1"/>
    <col min="12343" max="12345" width="7.140625" style="32" bestFit="1" customWidth="1"/>
    <col min="12346" max="12346" width="10.7109375" style="32" bestFit="1" customWidth="1"/>
    <col min="12347" max="12347" width="7.140625" style="32" bestFit="1" customWidth="1"/>
    <col min="12348" max="12348" width="11.28515625" style="32" bestFit="1" customWidth="1"/>
    <col min="12349" max="12349" width="7.140625" style="32" bestFit="1" customWidth="1"/>
    <col min="12350" max="12350" width="10.7109375" style="32" bestFit="1" customWidth="1"/>
    <col min="12351" max="12351" width="9.140625" style="32"/>
    <col min="12352" max="12352" width="11.28515625" style="32" bestFit="1" customWidth="1"/>
    <col min="12353" max="12353" width="9.140625" style="32"/>
    <col min="12354" max="12354" width="11.28515625" style="32" bestFit="1" customWidth="1"/>
    <col min="12355" max="12355" width="8.85546875" style="32" customWidth="1"/>
    <col min="12356" max="12356" width="11.28515625" style="32" bestFit="1" customWidth="1"/>
    <col min="12357" max="12357" width="8.85546875" style="32" customWidth="1"/>
    <col min="12358" max="12358" width="10.7109375" style="32" bestFit="1" customWidth="1"/>
    <col min="12359" max="12360" width="8.85546875" style="32" customWidth="1"/>
    <col min="12361" max="12361" width="10" style="32" bestFit="1" customWidth="1"/>
    <col min="12362" max="12362" width="11.28515625" style="32" customWidth="1"/>
    <col min="12363" max="12543" width="9.140625" style="32"/>
    <col min="12544" max="12544" width="36.28515625" style="32" bestFit="1" customWidth="1"/>
    <col min="12545" max="12545" width="10.5703125" style="32" bestFit="1" customWidth="1"/>
    <col min="12546" max="12547" width="10.140625" style="32" customWidth="1"/>
    <col min="12548" max="12548" width="10.7109375" style="32" customWidth="1"/>
    <col min="12549" max="12577" width="10.140625" style="32" customWidth="1"/>
    <col min="12578" max="12578" width="10.7109375" style="32" bestFit="1" customWidth="1"/>
    <col min="12579" max="12581" width="7.140625" style="32" bestFit="1" customWidth="1"/>
    <col min="12582" max="12582" width="10.7109375" style="32" bestFit="1" customWidth="1"/>
    <col min="12583" max="12585" width="7.140625" style="32" bestFit="1" customWidth="1"/>
    <col min="12586" max="12586" width="10.7109375" style="32" bestFit="1" customWidth="1"/>
    <col min="12587" max="12588" width="7.140625" style="32" bestFit="1" customWidth="1"/>
    <col min="12589" max="12589" width="6.7109375" style="32" bestFit="1" customWidth="1"/>
    <col min="12590" max="12590" width="10.7109375" style="32" bestFit="1" customWidth="1"/>
    <col min="12591" max="12591" width="6.7109375" style="32" bestFit="1" customWidth="1"/>
    <col min="12592" max="12593" width="7.140625" style="32" bestFit="1" customWidth="1"/>
    <col min="12594" max="12594" width="10.7109375" style="32" bestFit="1" customWidth="1"/>
    <col min="12595" max="12597" width="7.140625" style="32" bestFit="1" customWidth="1"/>
    <col min="12598" max="12598" width="10.7109375" style="32" bestFit="1" customWidth="1"/>
    <col min="12599" max="12601" width="7.140625" style="32" bestFit="1" customWidth="1"/>
    <col min="12602" max="12602" width="10.7109375" style="32" bestFit="1" customWidth="1"/>
    <col min="12603" max="12603" width="7.140625" style="32" bestFit="1" customWidth="1"/>
    <col min="12604" max="12604" width="11.28515625" style="32" bestFit="1" customWidth="1"/>
    <col min="12605" max="12605" width="7.140625" style="32" bestFit="1" customWidth="1"/>
    <col min="12606" max="12606" width="10.7109375" style="32" bestFit="1" customWidth="1"/>
    <col min="12607" max="12607" width="9.140625" style="32"/>
    <col min="12608" max="12608" width="11.28515625" style="32" bestFit="1" customWidth="1"/>
    <col min="12609" max="12609" width="9.140625" style="32"/>
    <col min="12610" max="12610" width="11.28515625" style="32" bestFit="1" customWidth="1"/>
    <col min="12611" max="12611" width="8.85546875" style="32" customWidth="1"/>
    <col min="12612" max="12612" width="11.28515625" style="32" bestFit="1" customWidth="1"/>
    <col min="12613" max="12613" width="8.85546875" style="32" customWidth="1"/>
    <col min="12614" max="12614" width="10.7109375" style="32" bestFit="1" customWidth="1"/>
    <col min="12615" max="12616" width="8.85546875" style="32" customWidth="1"/>
    <col min="12617" max="12617" width="10" style="32" bestFit="1" customWidth="1"/>
    <col min="12618" max="12618" width="11.28515625" style="32" customWidth="1"/>
    <col min="12619" max="12799" width="9.140625" style="32"/>
    <col min="12800" max="12800" width="36.28515625" style="32" bestFit="1" customWidth="1"/>
    <col min="12801" max="12801" width="10.5703125" style="32" bestFit="1" customWidth="1"/>
    <col min="12802" max="12803" width="10.140625" style="32" customWidth="1"/>
    <col min="12804" max="12804" width="10.7109375" style="32" customWidth="1"/>
    <col min="12805" max="12833" width="10.140625" style="32" customWidth="1"/>
    <col min="12834" max="12834" width="10.7109375" style="32" bestFit="1" customWidth="1"/>
    <col min="12835" max="12837" width="7.140625" style="32" bestFit="1" customWidth="1"/>
    <col min="12838" max="12838" width="10.7109375" style="32" bestFit="1" customWidth="1"/>
    <col min="12839" max="12841" width="7.140625" style="32" bestFit="1" customWidth="1"/>
    <col min="12842" max="12842" width="10.7109375" style="32" bestFit="1" customWidth="1"/>
    <col min="12843" max="12844" width="7.140625" style="32" bestFit="1" customWidth="1"/>
    <col min="12845" max="12845" width="6.7109375" style="32" bestFit="1" customWidth="1"/>
    <col min="12846" max="12846" width="10.7109375" style="32" bestFit="1" customWidth="1"/>
    <col min="12847" max="12847" width="6.7109375" style="32" bestFit="1" customWidth="1"/>
    <col min="12848" max="12849" width="7.140625" style="32" bestFit="1" customWidth="1"/>
    <col min="12850" max="12850" width="10.7109375" style="32" bestFit="1" customWidth="1"/>
    <col min="12851" max="12853" width="7.140625" style="32" bestFit="1" customWidth="1"/>
    <col min="12854" max="12854" width="10.7109375" style="32" bestFit="1" customWidth="1"/>
    <col min="12855" max="12857" width="7.140625" style="32" bestFit="1" customWidth="1"/>
    <col min="12858" max="12858" width="10.7109375" style="32" bestFit="1" customWidth="1"/>
    <col min="12859" max="12859" width="7.140625" style="32" bestFit="1" customWidth="1"/>
    <col min="12860" max="12860" width="11.28515625" style="32" bestFit="1" customWidth="1"/>
    <col min="12861" max="12861" width="7.140625" style="32" bestFit="1" customWidth="1"/>
    <col min="12862" max="12862" width="10.7109375" style="32" bestFit="1" customWidth="1"/>
    <col min="12863" max="12863" width="9.140625" style="32"/>
    <col min="12864" max="12864" width="11.28515625" style="32" bestFit="1" customWidth="1"/>
    <col min="12865" max="12865" width="9.140625" style="32"/>
    <col min="12866" max="12866" width="11.28515625" style="32" bestFit="1" customWidth="1"/>
    <col min="12867" max="12867" width="8.85546875" style="32" customWidth="1"/>
    <col min="12868" max="12868" width="11.28515625" style="32" bestFit="1" customWidth="1"/>
    <col min="12869" max="12869" width="8.85546875" style="32" customWidth="1"/>
    <col min="12870" max="12870" width="10.7109375" style="32" bestFit="1" customWidth="1"/>
    <col min="12871" max="12872" width="8.85546875" style="32" customWidth="1"/>
    <col min="12873" max="12873" width="10" style="32" bestFit="1" customWidth="1"/>
    <col min="12874" max="12874" width="11.28515625" style="32" customWidth="1"/>
    <col min="12875" max="13055" width="9.140625" style="32"/>
    <col min="13056" max="13056" width="36.28515625" style="32" bestFit="1" customWidth="1"/>
    <col min="13057" max="13057" width="10.5703125" style="32" bestFit="1" customWidth="1"/>
    <col min="13058" max="13059" width="10.140625" style="32" customWidth="1"/>
    <col min="13060" max="13060" width="10.7109375" style="32" customWidth="1"/>
    <col min="13061" max="13089" width="10.140625" style="32" customWidth="1"/>
    <col min="13090" max="13090" width="10.7109375" style="32" bestFit="1" customWidth="1"/>
    <col min="13091" max="13093" width="7.140625" style="32" bestFit="1" customWidth="1"/>
    <col min="13094" max="13094" width="10.7109375" style="32" bestFit="1" customWidth="1"/>
    <col min="13095" max="13097" width="7.140625" style="32" bestFit="1" customWidth="1"/>
    <col min="13098" max="13098" width="10.7109375" style="32" bestFit="1" customWidth="1"/>
    <col min="13099" max="13100" width="7.140625" style="32" bestFit="1" customWidth="1"/>
    <col min="13101" max="13101" width="6.7109375" style="32" bestFit="1" customWidth="1"/>
    <col min="13102" max="13102" width="10.7109375" style="32" bestFit="1" customWidth="1"/>
    <col min="13103" max="13103" width="6.7109375" style="32" bestFit="1" customWidth="1"/>
    <col min="13104" max="13105" width="7.140625" style="32" bestFit="1" customWidth="1"/>
    <col min="13106" max="13106" width="10.7109375" style="32" bestFit="1" customWidth="1"/>
    <col min="13107" max="13109" width="7.140625" style="32" bestFit="1" customWidth="1"/>
    <col min="13110" max="13110" width="10.7109375" style="32" bestFit="1" customWidth="1"/>
    <col min="13111" max="13113" width="7.140625" style="32" bestFit="1" customWidth="1"/>
    <col min="13114" max="13114" width="10.7109375" style="32" bestFit="1" customWidth="1"/>
    <col min="13115" max="13115" width="7.140625" style="32" bestFit="1" customWidth="1"/>
    <col min="13116" max="13116" width="11.28515625" style="32" bestFit="1" customWidth="1"/>
    <col min="13117" max="13117" width="7.140625" style="32" bestFit="1" customWidth="1"/>
    <col min="13118" max="13118" width="10.7109375" style="32" bestFit="1" customWidth="1"/>
    <col min="13119" max="13119" width="9.140625" style="32"/>
    <col min="13120" max="13120" width="11.28515625" style="32" bestFit="1" customWidth="1"/>
    <col min="13121" max="13121" width="9.140625" style="32"/>
    <col min="13122" max="13122" width="11.28515625" style="32" bestFit="1" customWidth="1"/>
    <col min="13123" max="13123" width="8.85546875" style="32" customWidth="1"/>
    <col min="13124" max="13124" width="11.28515625" style="32" bestFit="1" customWidth="1"/>
    <col min="13125" max="13125" width="8.85546875" style="32" customWidth="1"/>
    <col min="13126" max="13126" width="10.7109375" style="32" bestFit="1" customWidth="1"/>
    <col min="13127" max="13128" width="8.85546875" style="32" customWidth="1"/>
    <col min="13129" max="13129" width="10" style="32" bestFit="1" customWidth="1"/>
    <col min="13130" max="13130" width="11.28515625" style="32" customWidth="1"/>
    <col min="13131" max="13311" width="9.140625" style="32"/>
    <col min="13312" max="13312" width="36.28515625" style="32" bestFit="1" customWidth="1"/>
    <col min="13313" max="13313" width="10.5703125" style="32" bestFit="1" customWidth="1"/>
    <col min="13314" max="13315" width="10.140625" style="32" customWidth="1"/>
    <col min="13316" max="13316" width="10.7109375" style="32" customWidth="1"/>
    <col min="13317" max="13345" width="10.140625" style="32" customWidth="1"/>
    <col min="13346" max="13346" width="10.7109375" style="32" bestFit="1" customWidth="1"/>
    <col min="13347" max="13349" width="7.140625" style="32" bestFit="1" customWidth="1"/>
    <col min="13350" max="13350" width="10.7109375" style="32" bestFit="1" customWidth="1"/>
    <col min="13351" max="13353" width="7.140625" style="32" bestFit="1" customWidth="1"/>
    <col min="13354" max="13354" width="10.7109375" style="32" bestFit="1" customWidth="1"/>
    <col min="13355" max="13356" width="7.140625" style="32" bestFit="1" customWidth="1"/>
    <col min="13357" max="13357" width="6.7109375" style="32" bestFit="1" customWidth="1"/>
    <col min="13358" max="13358" width="10.7109375" style="32" bestFit="1" customWidth="1"/>
    <col min="13359" max="13359" width="6.7109375" style="32" bestFit="1" customWidth="1"/>
    <col min="13360" max="13361" width="7.140625" style="32" bestFit="1" customWidth="1"/>
    <col min="13362" max="13362" width="10.7109375" style="32" bestFit="1" customWidth="1"/>
    <col min="13363" max="13365" width="7.140625" style="32" bestFit="1" customWidth="1"/>
    <col min="13366" max="13366" width="10.7109375" style="32" bestFit="1" customWidth="1"/>
    <col min="13367" max="13369" width="7.140625" style="32" bestFit="1" customWidth="1"/>
    <col min="13370" max="13370" width="10.7109375" style="32" bestFit="1" customWidth="1"/>
    <col min="13371" max="13371" width="7.140625" style="32" bestFit="1" customWidth="1"/>
    <col min="13372" max="13372" width="11.28515625" style="32" bestFit="1" customWidth="1"/>
    <col min="13373" max="13373" width="7.140625" style="32" bestFit="1" customWidth="1"/>
    <col min="13374" max="13374" width="10.7109375" style="32" bestFit="1" customWidth="1"/>
    <col min="13375" max="13375" width="9.140625" style="32"/>
    <col min="13376" max="13376" width="11.28515625" style="32" bestFit="1" customWidth="1"/>
    <col min="13377" max="13377" width="9.140625" style="32"/>
    <col min="13378" max="13378" width="11.28515625" style="32" bestFit="1" customWidth="1"/>
    <col min="13379" max="13379" width="8.85546875" style="32" customWidth="1"/>
    <col min="13380" max="13380" width="11.28515625" style="32" bestFit="1" customWidth="1"/>
    <col min="13381" max="13381" width="8.85546875" style="32" customWidth="1"/>
    <col min="13382" max="13382" width="10.7109375" style="32" bestFit="1" customWidth="1"/>
    <col min="13383" max="13384" width="8.85546875" style="32" customWidth="1"/>
    <col min="13385" max="13385" width="10" style="32" bestFit="1" customWidth="1"/>
    <col min="13386" max="13386" width="11.28515625" style="32" customWidth="1"/>
    <col min="13387" max="13567" width="9.140625" style="32"/>
    <col min="13568" max="13568" width="36.28515625" style="32" bestFit="1" customWidth="1"/>
    <col min="13569" max="13569" width="10.5703125" style="32" bestFit="1" customWidth="1"/>
    <col min="13570" max="13571" width="10.140625" style="32" customWidth="1"/>
    <col min="13572" max="13572" width="10.7109375" style="32" customWidth="1"/>
    <col min="13573" max="13601" width="10.140625" style="32" customWidth="1"/>
    <col min="13602" max="13602" width="10.7109375" style="32" bestFit="1" customWidth="1"/>
    <col min="13603" max="13605" width="7.140625" style="32" bestFit="1" customWidth="1"/>
    <col min="13606" max="13606" width="10.7109375" style="32" bestFit="1" customWidth="1"/>
    <col min="13607" max="13609" width="7.140625" style="32" bestFit="1" customWidth="1"/>
    <col min="13610" max="13610" width="10.7109375" style="32" bestFit="1" customWidth="1"/>
    <col min="13611" max="13612" width="7.140625" style="32" bestFit="1" customWidth="1"/>
    <col min="13613" max="13613" width="6.7109375" style="32" bestFit="1" customWidth="1"/>
    <col min="13614" max="13614" width="10.7109375" style="32" bestFit="1" customWidth="1"/>
    <col min="13615" max="13615" width="6.7109375" style="32" bestFit="1" customWidth="1"/>
    <col min="13616" max="13617" width="7.140625" style="32" bestFit="1" customWidth="1"/>
    <col min="13618" max="13618" width="10.7109375" style="32" bestFit="1" customWidth="1"/>
    <col min="13619" max="13621" width="7.140625" style="32" bestFit="1" customWidth="1"/>
    <col min="13622" max="13622" width="10.7109375" style="32" bestFit="1" customWidth="1"/>
    <col min="13623" max="13625" width="7.140625" style="32" bestFit="1" customWidth="1"/>
    <col min="13626" max="13626" width="10.7109375" style="32" bestFit="1" customWidth="1"/>
    <col min="13627" max="13627" width="7.140625" style="32" bestFit="1" customWidth="1"/>
    <col min="13628" max="13628" width="11.28515625" style="32" bestFit="1" customWidth="1"/>
    <col min="13629" max="13629" width="7.140625" style="32" bestFit="1" customWidth="1"/>
    <col min="13630" max="13630" width="10.7109375" style="32" bestFit="1" customWidth="1"/>
    <col min="13631" max="13631" width="9.140625" style="32"/>
    <col min="13632" max="13632" width="11.28515625" style="32" bestFit="1" customWidth="1"/>
    <col min="13633" max="13633" width="9.140625" style="32"/>
    <col min="13634" max="13634" width="11.28515625" style="32" bestFit="1" customWidth="1"/>
    <col min="13635" max="13635" width="8.85546875" style="32" customWidth="1"/>
    <col min="13636" max="13636" width="11.28515625" style="32" bestFit="1" customWidth="1"/>
    <col min="13637" max="13637" width="8.85546875" style="32" customWidth="1"/>
    <col min="13638" max="13638" width="10.7109375" style="32" bestFit="1" customWidth="1"/>
    <col min="13639" max="13640" width="8.85546875" style="32" customWidth="1"/>
    <col min="13641" max="13641" width="10" style="32" bestFit="1" customWidth="1"/>
    <col min="13642" max="13642" width="11.28515625" style="32" customWidth="1"/>
    <col min="13643" max="13823" width="9.140625" style="32"/>
    <col min="13824" max="13824" width="36.28515625" style="32" bestFit="1" customWidth="1"/>
    <col min="13825" max="13825" width="10.5703125" style="32" bestFit="1" customWidth="1"/>
    <col min="13826" max="13827" width="10.140625" style="32" customWidth="1"/>
    <col min="13828" max="13828" width="10.7109375" style="32" customWidth="1"/>
    <col min="13829" max="13857" width="10.140625" style="32" customWidth="1"/>
    <col min="13858" max="13858" width="10.7109375" style="32" bestFit="1" customWidth="1"/>
    <col min="13859" max="13861" width="7.140625" style="32" bestFit="1" customWidth="1"/>
    <col min="13862" max="13862" width="10.7109375" style="32" bestFit="1" customWidth="1"/>
    <col min="13863" max="13865" width="7.140625" style="32" bestFit="1" customWidth="1"/>
    <col min="13866" max="13866" width="10.7109375" style="32" bestFit="1" customWidth="1"/>
    <col min="13867" max="13868" width="7.140625" style="32" bestFit="1" customWidth="1"/>
    <col min="13869" max="13869" width="6.7109375" style="32" bestFit="1" customWidth="1"/>
    <col min="13870" max="13870" width="10.7109375" style="32" bestFit="1" customWidth="1"/>
    <col min="13871" max="13871" width="6.7109375" style="32" bestFit="1" customWidth="1"/>
    <col min="13872" max="13873" width="7.140625" style="32" bestFit="1" customWidth="1"/>
    <col min="13874" max="13874" width="10.7109375" style="32" bestFit="1" customWidth="1"/>
    <col min="13875" max="13877" width="7.140625" style="32" bestFit="1" customWidth="1"/>
    <col min="13878" max="13878" width="10.7109375" style="32" bestFit="1" customWidth="1"/>
    <col min="13879" max="13881" width="7.140625" style="32" bestFit="1" customWidth="1"/>
    <col min="13882" max="13882" width="10.7109375" style="32" bestFit="1" customWidth="1"/>
    <col min="13883" max="13883" width="7.140625" style="32" bestFit="1" customWidth="1"/>
    <col min="13884" max="13884" width="11.28515625" style="32" bestFit="1" customWidth="1"/>
    <col min="13885" max="13885" width="7.140625" style="32" bestFit="1" customWidth="1"/>
    <col min="13886" max="13886" width="10.7109375" style="32" bestFit="1" customWidth="1"/>
    <col min="13887" max="13887" width="9.140625" style="32"/>
    <col min="13888" max="13888" width="11.28515625" style="32" bestFit="1" customWidth="1"/>
    <col min="13889" max="13889" width="9.140625" style="32"/>
    <col min="13890" max="13890" width="11.28515625" style="32" bestFit="1" customWidth="1"/>
    <col min="13891" max="13891" width="8.85546875" style="32" customWidth="1"/>
    <col min="13892" max="13892" width="11.28515625" style="32" bestFit="1" customWidth="1"/>
    <col min="13893" max="13893" width="8.85546875" style="32" customWidth="1"/>
    <col min="13894" max="13894" width="10.7109375" style="32" bestFit="1" customWidth="1"/>
    <col min="13895" max="13896" width="8.85546875" style="32" customWidth="1"/>
    <col min="13897" max="13897" width="10" style="32" bestFit="1" customWidth="1"/>
    <col min="13898" max="13898" width="11.28515625" style="32" customWidth="1"/>
    <col min="13899" max="14079" width="9.140625" style="32"/>
    <col min="14080" max="14080" width="36.28515625" style="32" bestFit="1" customWidth="1"/>
    <col min="14081" max="14081" width="10.5703125" style="32" bestFit="1" customWidth="1"/>
    <col min="14082" max="14083" width="10.140625" style="32" customWidth="1"/>
    <col min="14084" max="14084" width="10.7109375" style="32" customWidth="1"/>
    <col min="14085" max="14113" width="10.140625" style="32" customWidth="1"/>
    <col min="14114" max="14114" width="10.7109375" style="32" bestFit="1" customWidth="1"/>
    <col min="14115" max="14117" width="7.140625" style="32" bestFit="1" customWidth="1"/>
    <col min="14118" max="14118" width="10.7109375" style="32" bestFit="1" customWidth="1"/>
    <col min="14119" max="14121" width="7.140625" style="32" bestFit="1" customWidth="1"/>
    <col min="14122" max="14122" width="10.7109375" style="32" bestFit="1" customWidth="1"/>
    <col min="14123" max="14124" width="7.140625" style="32" bestFit="1" customWidth="1"/>
    <col min="14125" max="14125" width="6.7109375" style="32" bestFit="1" customWidth="1"/>
    <col min="14126" max="14126" width="10.7109375" style="32" bestFit="1" customWidth="1"/>
    <col min="14127" max="14127" width="6.7109375" style="32" bestFit="1" customWidth="1"/>
    <col min="14128" max="14129" width="7.140625" style="32" bestFit="1" customWidth="1"/>
    <col min="14130" max="14130" width="10.7109375" style="32" bestFit="1" customWidth="1"/>
    <col min="14131" max="14133" width="7.140625" style="32" bestFit="1" customWidth="1"/>
    <col min="14134" max="14134" width="10.7109375" style="32" bestFit="1" customWidth="1"/>
    <col min="14135" max="14137" width="7.140625" style="32" bestFit="1" customWidth="1"/>
    <col min="14138" max="14138" width="10.7109375" style="32" bestFit="1" customWidth="1"/>
    <col min="14139" max="14139" width="7.140625" style="32" bestFit="1" customWidth="1"/>
    <col min="14140" max="14140" width="11.28515625" style="32" bestFit="1" customWidth="1"/>
    <col min="14141" max="14141" width="7.140625" style="32" bestFit="1" customWidth="1"/>
    <col min="14142" max="14142" width="10.7109375" style="32" bestFit="1" customWidth="1"/>
    <col min="14143" max="14143" width="9.140625" style="32"/>
    <col min="14144" max="14144" width="11.28515625" style="32" bestFit="1" customWidth="1"/>
    <col min="14145" max="14145" width="9.140625" style="32"/>
    <col min="14146" max="14146" width="11.28515625" style="32" bestFit="1" customWidth="1"/>
    <col min="14147" max="14147" width="8.85546875" style="32" customWidth="1"/>
    <col min="14148" max="14148" width="11.28515625" style="32" bestFit="1" customWidth="1"/>
    <col min="14149" max="14149" width="8.85546875" style="32" customWidth="1"/>
    <col min="14150" max="14150" width="10.7109375" style="32" bestFit="1" customWidth="1"/>
    <col min="14151" max="14152" width="8.85546875" style="32" customWidth="1"/>
    <col min="14153" max="14153" width="10" style="32" bestFit="1" customWidth="1"/>
    <col min="14154" max="14154" width="11.28515625" style="32" customWidth="1"/>
    <col min="14155" max="14335" width="9.140625" style="32"/>
    <col min="14336" max="14336" width="36.28515625" style="32" bestFit="1" customWidth="1"/>
    <col min="14337" max="14337" width="10.5703125" style="32" bestFit="1" customWidth="1"/>
    <col min="14338" max="14339" width="10.140625" style="32" customWidth="1"/>
    <col min="14340" max="14340" width="10.7109375" style="32" customWidth="1"/>
    <col min="14341" max="14369" width="10.140625" style="32" customWidth="1"/>
    <col min="14370" max="14370" width="10.7109375" style="32" bestFit="1" customWidth="1"/>
    <col min="14371" max="14373" width="7.140625" style="32" bestFit="1" customWidth="1"/>
    <col min="14374" max="14374" width="10.7109375" style="32" bestFit="1" customWidth="1"/>
    <col min="14375" max="14377" width="7.140625" style="32" bestFit="1" customWidth="1"/>
    <col min="14378" max="14378" width="10.7109375" style="32" bestFit="1" customWidth="1"/>
    <col min="14379" max="14380" width="7.140625" style="32" bestFit="1" customWidth="1"/>
    <col min="14381" max="14381" width="6.7109375" style="32" bestFit="1" customWidth="1"/>
    <col min="14382" max="14382" width="10.7109375" style="32" bestFit="1" customWidth="1"/>
    <col min="14383" max="14383" width="6.7109375" style="32" bestFit="1" customWidth="1"/>
    <col min="14384" max="14385" width="7.140625" style="32" bestFit="1" customWidth="1"/>
    <col min="14386" max="14386" width="10.7109375" style="32" bestFit="1" customWidth="1"/>
    <col min="14387" max="14389" width="7.140625" style="32" bestFit="1" customWidth="1"/>
    <col min="14390" max="14390" width="10.7109375" style="32" bestFit="1" customWidth="1"/>
    <col min="14391" max="14393" width="7.140625" style="32" bestFit="1" customWidth="1"/>
    <col min="14394" max="14394" width="10.7109375" style="32" bestFit="1" customWidth="1"/>
    <col min="14395" max="14395" width="7.140625" style="32" bestFit="1" customWidth="1"/>
    <col min="14396" max="14396" width="11.28515625" style="32" bestFit="1" customWidth="1"/>
    <col min="14397" max="14397" width="7.140625" style="32" bestFit="1" customWidth="1"/>
    <col min="14398" max="14398" width="10.7109375" style="32" bestFit="1" customWidth="1"/>
    <col min="14399" max="14399" width="9.140625" style="32"/>
    <col min="14400" max="14400" width="11.28515625" style="32" bestFit="1" customWidth="1"/>
    <col min="14401" max="14401" width="9.140625" style="32"/>
    <col min="14402" max="14402" width="11.28515625" style="32" bestFit="1" customWidth="1"/>
    <col min="14403" max="14403" width="8.85546875" style="32" customWidth="1"/>
    <col min="14404" max="14404" width="11.28515625" style="32" bestFit="1" customWidth="1"/>
    <col min="14405" max="14405" width="8.85546875" style="32" customWidth="1"/>
    <col min="14406" max="14406" width="10.7109375" style="32" bestFit="1" customWidth="1"/>
    <col min="14407" max="14408" width="8.85546875" style="32" customWidth="1"/>
    <col min="14409" max="14409" width="10" style="32" bestFit="1" customWidth="1"/>
    <col min="14410" max="14410" width="11.28515625" style="32" customWidth="1"/>
    <col min="14411" max="14591" width="9.140625" style="32"/>
    <col min="14592" max="14592" width="36.28515625" style="32" bestFit="1" customWidth="1"/>
    <col min="14593" max="14593" width="10.5703125" style="32" bestFit="1" customWidth="1"/>
    <col min="14594" max="14595" width="10.140625" style="32" customWidth="1"/>
    <col min="14596" max="14596" width="10.7109375" style="32" customWidth="1"/>
    <col min="14597" max="14625" width="10.140625" style="32" customWidth="1"/>
    <col min="14626" max="14626" width="10.7109375" style="32" bestFit="1" customWidth="1"/>
    <col min="14627" max="14629" width="7.140625" style="32" bestFit="1" customWidth="1"/>
    <col min="14630" max="14630" width="10.7109375" style="32" bestFit="1" customWidth="1"/>
    <col min="14631" max="14633" width="7.140625" style="32" bestFit="1" customWidth="1"/>
    <col min="14634" max="14634" width="10.7109375" style="32" bestFit="1" customWidth="1"/>
    <col min="14635" max="14636" width="7.140625" style="32" bestFit="1" customWidth="1"/>
    <col min="14637" max="14637" width="6.7109375" style="32" bestFit="1" customWidth="1"/>
    <col min="14638" max="14638" width="10.7109375" style="32" bestFit="1" customWidth="1"/>
    <col min="14639" max="14639" width="6.7109375" style="32" bestFit="1" customWidth="1"/>
    <col min="14640" max="14641" width="7.140625" style="32" bestFit="1" customWidth="1"/>
    <col min="14642" max="14642" width="10.7109375" style="32" bestFit="1" customWidth="1"/>
    <col min="14643" max="14645" width="7.140625" style="32" bestFit="1" customWidth="1"/>
    <col min="14646" max="14646" width="10.7109375" style="32" bestFit="1" customWidth="1"/>
    <col min="14647" max="14649" width="7.140625" style="32" bestFit="1" customWidth="1"/>
    <col min="14650" max="14650" width="10.7109375" style="32" bestFit="1" customWidth="1"/>
    <col min="14651" max="14651" width="7.140625" style="32" bestFit="1" customWidth="1"/>
    <col min="14652" max="14652" width="11.28515625" style="32" bestFit="1" customWidth="1"/>
    <col min="14653" max="14653" width="7.140625" style="32" bestFit="1" customWidth="1"/>
    <col min="14654" max="14654" width="10.7109375" style="32" bestFit="1" customWidth="1"/>
    <col min="14655" max="14655" width="9.140625" style="32"/>
    <col min="14656" max="14656" width="11.28515625" style="32" bestFit="1" customWidth="1"/>
    <col min="14657" max="14657" width="9.140625" style="32"/>
    <col min="14658" max="14658" width="11.28515625" style="32" bestFit="1" customWidth="1"/>
    <col min="14659" max="14659" width="8.85546875" style="32" customWidth="1"/>
    <col min="14660" max="14660" width="11.28515625" style="32" bestFit="1" customWidth="1"/>
    <col min="14661" max="14661" width="8.85546875" style="32" customWidth="1"/>
    <col min="14662" max="14662" width="10.7109375" style="32" bestFit="1" customWidth="1"/>
    <col min="14663" max="14664" width="8.85546875" style="32" customWidth="1"/>
    <col min="14665" max="14665" width="10" style="32" bestFit="1" customWidth="1"/>
    <col min="14666" max="14666" width="11.28515625" style="32" customWidth="1"/>
    <col min="14667" max="14847" width="9.140625" style="32"/>
    <col min="14848" max="14848" width="36.28515625" style="32" bestFit="1" customWidth="1"/>
    <col min="14849" max="14849" width="10.5703125" style="32" bestFit="1" customWidth="1"/>
    <col min="14850" max="14851" width="10.140625" style="32" customWidth="1"/>
    <col min="14852" max="14852" width="10.7109375" style="32" customWidth="1"/>
    <col min="14853" max="14881" width="10.140625" style="32" customWidth="1"/>
    <col min="14882" max="14882" width="10.7109375" style="32" bestFit="1" customWidth="1"/>
    <col min="14883" max="14885" width="7.140625" style="32" bestFit="1" customWidth="1"/>
    <col min="14886" max="14886" width="10.7109375" style="32" bestFit="1" customWidth="1"/>
    <col min="14887" max="14889" width="7.140625" style="32" bestFit="1" customWidth="1"/>
    <col min="14890" max="14890" width="10.7109375" style="32" bestFit="1" customWidth="1"/>
    <col min="14891" max="14892" width="7.140625" style="32" bestFit="1" customWidth="1"/>
    <col min="14893" max="14893" width="6.7109375" style="32" bestFit="1" customWidth="1"/>
    <col min="14894" max="14894" width="10.7109375" style="32" bestFit="1" customWidth="1"/>
    <col min="14895" max="14895" width="6.7109375" style="32" bestFit="1" customWidth="1"/>
    <col min="14896" max="14897" width="7.140625" style="32" bestFit="1" customWidth="1"/>
    <col min="14898" max="14898" width="10.7109375" style="32" bestFit="1" customWidth="1"/>
    <col min="14899" max="14901" width="7.140625" style="32" bestFit="1" customWidth="1"/>
    <col min="14902" max="14902" width="10.7109375" style="32" bestFit="1" customWidth="1"/>
    <col min="14903" max="14905" width="7.140625" style="32" bestFit="1" customWidth="1"/>
    <col min="14906" max="14906" width="10.7109375" style="32" bestFit="1" customWidth="1"/>
    <col min="14907" max="14907" width="7.140625" style="32" bestFit="1" customWidth="1"/>
    <col min="14908" max="14908" width="11.28515625" style="32" bestFit="1" customWidth="1"/>
    <col min="14909" max="14909" width="7.140625" style="32" bestFit="1" customWidth="1"/>
    <col min="14910" max="14910" width="10.7109375" style="32" bestFit="1" customWidth="1"/>
    <col min="14911" max="14911" width="9.140625" style="32"/>
    <col min="14912" max="14912" width="11.28515625" style="32" bestFit="1" customWidth="1"/>
    <col min="14913" max="14913" width="9.140625" style="32"/>
    <col min="14914" max="14914" width="11.28515625" style="32" bestFit="1" customWidth="1"/>
    <col min="14915" max="14915" width="8.85546875" style="32" customWidth="1"/>
    <col min="14916" max="14916" width="11.28515625" style="32" bestFit="1" customWidth="1"/>
    <col min="14917" max="14917" width="8.85546875" style="32" customWidth="1"/>
    <col min="14918" max="14918" width="10.7109375" style="32" bestFit="1" customWidth="1"/>
    <col min="14919" max="14920" width="8.85546875" style="32" customWidth="1"/>
    <col min="14921" max="14921" width="10" style="32" bestFit="1" customWidth="1"/>
    <col min="14922" max="14922" width="11.28515625" style="32" customWidth="1"/>
    <col min="14923" max="15103" width="9.140625" style="32"/>
    <col min="15104" max="15104" width="36.28515625" style="32" bestFit="1" customWidth="1"/>
    <col min="15105" max="15105" width="10.5703125" style="32" bestFit="1" customWidth="1"/>
    <col min="15106" max="15107" width="10.140625" style="32" customWidth="1"/>
    <col min="15108" max="15108" width="10.7109375" style="32" customWidth="1"/>
    <col min="15109" max="15137" width="10.140625" style="32" customWidth="1"/>
    <col min="15138" max="15138" width="10.7109375" style="32" bestFit="1" customWidth="1"/>
    <col min="15139" max="15141" width="7.140625" style="32" bestFit="1" customWidth="1"/>
    <col min="15142" max="15142" width="10.7109375" style="32" bestFit="1" customWidth="1"/>
    <col min="15143" max="15145" width="7.140625" style="32" bestFit="1" customWidth="1"/>
    <col min="15146" max="15146" width="10.7109375" style="32" bestFit="1" customWidth="1"/>
    <col min="15147" max="15148" width="7.140625" style="32" bestFit="1" customWidth="1"/>
    <col min="15149" max="15149" width="6.7109375" style="32" bestFit="1" customWidth="1"/>
    <col min="15150" max="15150" width="10.7109375" style="32" bestFit="1" customWidth="1"/>
    <col min="15151" max="15151" width="6.7109375" style="32" bestFit="1" customWidth="1"/>
    <col min="15152" max="15153" width="7.140625" style="32" bestFit="1" customWidth="1"/>
    <col min="15154" max="15154" width="10.7109375" style="32" bestFit="1" customWidth="1"/>
    <col min="15155" max="15157" width="7.140625" style="32" bestFit="1" customWidth="1"/>
    <col min="15158" max="15158" width="10.7109375" style="32" bestFit="1" customWidth="1"/>
    <col min="15159" max="15161" width="7.140625" style="32" bestFit="1" customWidth="1"/>
    <col min="15162" max="15162" width="10.7109375" style="32" bestFit="1" customWidth="1"/>
    <col min="15163" max="15163" width="7.140625" style="32" bestFit="1" customWidth="1"/>
    <col min="15164" max="15164" width="11.28515625" style="32" bestFit="1" customWidth="1"/>
    <col min="15165" max="15165" width="7.140625" style="32" bestFit="1" customWidth="1"/>
    <col min="15166" max="15166" width="10.7109375" style="32" bestFit="1" customWidth="1"/>
    <col min="15167" max="15167" width="9.140625" style="32"/>
    <col min="15168" max="15168" width="11.28515625" style="32" bestFit="1" customWidth="1"/>
    <col min="15169" max="15169" width="9.140625" style="32"/>
    <col min="15170" max="15170" width="11.28515625" style="32" bestFit="1" customWidth="1"/>
    <col min="15171" max="15171" width="8.85546875" style="32" customWidth="1"/>
    <col min="15172" max="15172" width="11.28515625" style="32" bestFit="1" customWidth="1"/>
    <col min="15173" max="15173" width="8.85546875" style="32" customWidth="1"/>
    <col min="15174" max="15174" width="10.7109375" style="32" bestFit="1" customWidth="1"/>
    <col min="15175" max="15176" width="8.85546875" style="32" customWidth="1"/>
    <col min="15177" max="15177" width="10" style="32" bestFit="1" customWidth="1"/>
    <col min="15178" max="15178" width="11.28515625" style="32" customWidth="1"/>
    <col min="15179" max="15359" width="9.140625" style="32"/>
    <col min="15360" max="15360" width="36.28515625" style="32" bestFit="1" customWidth="1"/>
    <col min="15361" max="15361" width="10.5703125" style="32" bestFit="1" customWidth="1"/>
    <col min="15362" max="15363" width="10.140625" style="32" customWidth="1"/>
    <col min="15364" max="15364" width="10.7109375" style="32" customWidth="1"/>
    <col min="15365" max="15393" width="10.140625" style="32" customWidth="1"/>
    <col min="15394" max="15394" width="10.7109375" style="32" bestFit="1" customWidth="1"/>
    <col min="15395" max="15397" width="7.140625" style="32" bestFit="1" customWidth="1"/>
    <col min="15398" max="15398" width="10.7109375" style="32" bestFit="1" customWidth="1"/>
    <col min="15399" max="15401" width="7.140625" style="32" bestFit="1" customWidth="1"/>
    <col min="15402" max="15402" width="10.7109375" style="32" bestFit="1" customWidth="1"/>
    <col min="15403" max="15404" width="7.140625" style="32" bestFit="1" customWidth="1"/>
    <col min="15405" max="15405" width="6.7109375" style="32" bestFit="1" customWidth="1"/>
    <col min="15406" max="15406" width="10.7109375" style="32" bestFit="1" customWidth="1"/>
    <col min="15407" max="15407" width="6.7109375" style="32" bestFit="1" customWidth="1"/>
    <col min="15408" max="15409" width="7.140625" style="32" bestFit="1" customWidth="1"/>
    <col min="15410" max="15410" width="10.7109375" style="32" bestFit="1" customWidth="1"/>
    <col min="15411" max="15413" width="7.140625" style="32" bestFit="1" customWidth="1"/>
    <col min="15414" max="15414" width="10.7109375" style="32" bestFit="1" customWidth="1"/>
    <col min="15415" max="15417" width="7.140625" style="32" bestFit="1" customWidth="1"/>
    <col min="15418" max="15418" width="10.7109375" style="32" bestFit="1" customWidth="1"/>
    <col min="15419" max="15419" width="7.140625" style="32" bestFit="1" customWidth="1"/>
    <col min="15420" max="15420" width="11.28515625" style="32" bestFit="1" customWidth="1"/>
    <col min="15421" max="15421" width="7.140625" style="32" bestFit="1" customWidth="1"/>
    <col min="15422" max="15422" width="10.7109375" style="32" bestFit="1" customWidth="1"/>
    <col min="15423" max="15423" width="9.140625" style="32"/>
    <col min="15424" max="15424" width="11.28515625" style="32" bestFit="1" customWidth="1"/>
    <col min="15425" max="15425" width="9.140625" style="32"/>
    <col min="15426" max="15426" width="11.28515625" style="32" bestFit="1" customWidth="1"/>
    <col min="15427" max="15427" width="8.85546875" style="32" customWidth="1"/>
    <col min="15428" max="15428" width="11.28515625" style="32" bestFit="1" customWidth="1"/>
    <col min="15429" max="15429" width="8.85546875" style="32" customWidth="1"/>
    <col min="15430" max="15430" width="10.7109375" style="32" bestFit="1" customWidth="1"/>
    <col min="15431" max="15432" width="8.85546875" style="32" customWidth="1"/>
    <col min="15433" max="15433" width="10" style="32" bestFit="1" customWidth="1"/>
    <col min="15434" max="15434" width="11.28515625" style="32" customWidth="1"/>
    <col min="15435" max="15615" width="9.140625" style="32"/>
    <col min="15616" max="15616" width="36.28515625" style="32" bestFit="1" customWidth="1"/>
    <col min="15617" max="15617" width="10.5703125" style="32" bestFit="1" customWidth="1"/>
    <col min="15618" max="15619" width="10.140625" style="32" customWidth="1"/>
    <col min="15620" max="15620" width="10.7109375" style="32" customWidth="1"/>
    <col min="15621" max="15649" width="10.140625" style="32" customWidth="1"/>
    <col min="15650" max="15650" width="10.7109375" style="32" bestFit="1" customWidth="1"/>
    <col min="15651" max="15653" width="7.140625" style="32" bestFit="1" customWidth="1"/>
    <col min="15654" max="15654" width="10.7109375" style="32" bestFit="1" customWidth="1"/>
    <col min="15655" max="15657" width="7.140625" style="32" bestFit="1" customWidth="1"/>
    <col min="15658" max="15658" width="10.7109375" style="32" bestFit="1" customWidth="1"/>
    <col min="15659" max="15660" width="7.140625" style="32" bestFit="1" customWidth="1"/>
    <col min="15661" max="15661" width="6.7109375" style="32" bestFit="1" customWidth="1"/>
    <col min="15662" max="15662" width="10.7109375" style="32" bestFit="1" customWidth="1"/>
    <col min="15663" max="15663" width="6.7109375" style="32" bestFit="1" customWidth="1"/>
    <col min="15664" max="15665" width="7.140625" style="32" bestFit="1" customWidth="1"/>
    <col min="15666" max="15666" width="10.7109375" style="32" bestFit="1" customWidth="1"/>
    <col min="15667" max="15669" width="7.140625" style="32" bestFit="1" customWidth="1"/>
    <col min="15670" max="15670" width="10.7109375" style="32" bestFit="1" customWidth="1"/>
    <col min="15671" max="15673" width="7.140625" style="32" bestFit="1" customWidth="1"/>
    <col min="15674" max="15674" width="10.7109375" style="32" bestFit="1" customWidth="1"/>
    <col min="15675" max="15675" width="7.140625" style="32" bestFit="1" customWidth="1"/>
    <col min="15676" max="15676" width="11.28515625" style="32" bestFit="1" customWidth="1"/>
    <col min="15677" max="15677" width="7.140625" style="32" bestFit="1" customWidth="1"/>
    <col min="15678" max="15678" width="10.7109375" style="32" bestFit="1" customWidth="1"/>
    <col min="15679" max="15679" width="9.140625" style="32"/>
    <col min="15680" max="15680" width="11.28515625" style="32" bestFit="1" customWidth="1"/>
    <col min="15681" max="15681" width="9.140625" style="32"/>
    <col min="15682" max="15682" width="11.28515625" style="32" bestFit="1" customWidth="1"/>
    <col min="15683" max="15683" width="8.85546875" style="32" customWidth="1"/>
    <col min="15684" max="15684" width="11.28515625" style="32" bestFit="1" customWidth="1"/>
    <col min="15685" max="15685" width="8.85546875" style="32" customWidth="1"/>
    <col min="15686" max="15686" width="10.7109375" style="32" bestFit="1" customWidth="1"/>
    <col min="15687" max="15688" width="8.85546875" style="32" customWidth="1"/>
    <col min="15689" max="15689" width="10" style="32" bestFit="1" customWidth="1"/>
    <col min="15690" max="15690" width="11.28515625" style="32" customWidth="1"/>
    <col min="15691" max="15871" width="9.140625" style="32"/>
    <col min="15872" max="15872" width="36.28515625" style="32" bestFit="1" customWidth="1"/>
    <col min="15873" max="15873" width="10.5703125" style="32" bestFit="1" customWidth="1"/>
    <col min="15874" max="15875" width="10.140625" style="32" customWidth="1"/>
    <col min="15876" max="15876" width="10.7109375" style="32" customWidth="1"/>
    <col min="15877" max="15905" width="10.140625" style="32" customWidth="1"/>
    <col min="15906" max="15906" width="10.7109375" style="32" bestFit="1" customWidth="1"/>
    <col min="15907" max="15909" width="7.140625" style="32" bestFit="1" customWidth="1"/>
    <col min="15910" max="15910" width="10.7109375" style="32" bestFit="1" customWidth="1"/>
    <col min="15911" max="15913" width="7.140625" style="32" bestFit="1" customWidth="1"/>
    <col min="15914" max="15914" width="10.7109375" style="32" bestFit="1" customWidth="1"/>
    <col min="15915" max="15916" width="7.140625" style="32" bestFit="1" customWidth="1"/>
    <col min="15917" max="15917" width="6.7109375" style="32" bestFit="1" customWidth="1"/>
    <col min="15918" max="15918" width="10.7109375" style="32" bestFit="1" customWidth="1"/>
    <col min="15919" max="15919" width="6.7109375" style="32" bestFit="1" customWidth="1"/>
    <col min="15920" max="15921" width="7.140625" style="32" bestFit="1" customWidth="1"/>
    <col min="15922" max="15922" width="10.7109375" style="32" bestFit="1" customWidth="1"/>
    <col min="15923" max="15925" width="7.140625" style="32" bestFit="1" customWidth="1"/>
    <col min="15926" max="15926" width="10.7109375" style="32" bestFit="1" customWidth="1"/>
    <col min="15927" max="15929" width="7.140625" style="32" bestFit="1" customWidth="1"/>
    <col min="15930" max="15930" width="10.7109375" style="32" bestFit="1" customWidth="1"/>
    <col min="15931" max="15931" width="7.140625" style="32" bestFit="1" customWidth="1"/>
    <col min="15932" max="15932" width="11.28515625" style="32" bestFit="1" customWidth="1"/>
    <col min="15933" max="15933" width="7.140625" style="32" bestFit="1" customWidth="1"/>
    <col min="15934" max="15934" width="10.7109375" style="32" bestFit="1" customWidth="1"/>
    <col min="15935" max="15935" width="9.140625" style="32"/>
    <col min="15936" max="15936" width="11.28515625" style="32" bestFit="1" customWidth="1"/>
    <col min="15937" max="15937" width="9.140625" style="32"/>
    <col min="15938" max="15938" width="11.28515625" style="32" bestFit="1" customWidth="1"/>
    <col min="15939" max="15939" width="8.85546875" style="32" customWidth="1"/>
    <col min="15940" max="15940" width="11.28515625" style="32" bestFit="1" customWidth="1"/>
    <col min="15941" max="15941" width="8.85546875" style="32" customWidth="1"/>
    <col min="15942" max="15942" width="10.7109375" style="32" bestFit="1" customWidth="1"/>
    <col min="15943" max="15944" width="8.85546875" style="32" customWidth="1"/>
    <col min="15945" max="15945" width="10" style="32" bestFit="1" customWidth="1"/>
    <col min="15946" max="15946" width="11.28515625" style="32" customWidth="1"/>
    <col min="15947" max="16127" width="9.140625" style="32"/>
    <col min="16128" max="16128" width="36.28515625" style="32" bestFit="1" customWidth="1"/>
    <col min="16129" max="16129" width="10.5703125" style="32" bestFit="1" customWidth="1"/>
    <col min="16130" max="16131" width="10.140625" style="32" customWidth="1"/>
    <col min="16132" max="16132" width="10.7109375" style="32" customWidth="1"/>
    <col min="16133" max="16161" width="10.140625" style="32" customWidth="1"/>
    <col min="16162" max="16162" width="10.7109375" style="32" bestFit="1" customWidth="1"/>
    <col min="16163" max="16165" width="7.140625" style="32" bestFit="1" customWidth="1"/>
    <col min="16166" max="16166" width="10.7109375" style="32" bestFit="1" customWidth="1"/>
    <col min="16167" max="16169" width="7.140625" style="32" bestFit="1" customWidth="1"/>
    <col min="16170" max="16170" width="10.7109375" style="32" bestFit="1" customWidth="1"/>
    <col min="16171" max="16172" width="7.140625" style="32" bestFit="1" customWidth="1"/>
    <col min="16173" max="16173" width="6.7109375" style="32" bestFit="1" customWidth="1"/>
    <col min="16174" max="16174" width="10.7109375" style="32" bestFit="1" customWidth="1"/>
    <col min="16175" max="16175" width="6.7109375" style="32" bestFit="1" customWidth="1"/>
    <col min="16176" max="16177" width="7.140625" style="32" bestFit="1" customWidth="1"/>
    <col min="16178" max="16178" width="10.7109375" style="32" bestFit="1" customWidth="1"/>
    <col min="16179" max="16181" width="7.140625" style="32" bestFit="1" customWidth="1"/>
    <col min="16182" max="16182" width="10.7109375" style="32" bestFit="1" customWidth="1"/>
    <col min="16183" max="16185" width="7.140625" style="32" bestFit="1" customWidth="1"/>
    <col min="16186" max="16186" width="10.7109375" style="32" bestFit="1" customWidth="1"/>
    <col min="16187" max="16187" width="7.140625" style="32" bestFit="1" customWidth="1"/>
    <col min="16188" max="16188" width="11.28515625" style="32" bestFit="1" customWidth="1"/>
    <col min="16189" max="16189" width="7.140625" style="32" bestFit="1" customWidth="1"/>
    <col min="16190" max="16190" width="10.7109375" style="32" bestFit="1" customWidth="1"/>
    <col min="16191" max="16191" width="9.140625" style="32"/>
    <col min="16192" max="16192" width="11.28515625" style="32" bestFit="1" customWidth="1"/>
    <col min="16193" max="16193" width="9.140625" style="32"/>
    <col min="16194" max="16194" width="11.28515625" style="32" bestFit="1" customWidth="1"/>
    <col min="16195" max="16195" width="8.85546875" style="32" customWidth="1"/>
    <col min="16196" max="16196" width="11.28515625" style="32" bestFit="1" customWidth="1"/>
    <col min="16197" max="16197" width="8.85546875" style="32" customWidth="1"/>
    <col min="16198" max="16198" width="10.7109375" style="32" bestFit="1" customWidth="1"/>
    <col min="16199" max="16200" width="8.85546875" style="32" customWidth="1"/>
    <col min="16201" max="16201" width="10" style="32" bestFit="1" customWidth="1"/>
    <col min="16202" max="16202" width="11.28515625" style="32" customWidth="1"/>
    <col min="16203" max="16384" width="9.140625" style="32"/>
  </cols>
  <sheetData>
    <row r="1" spans="1:75" ht="24.75" customHeight="1" x14ac:dyDescent="0.2">
      <c r="B1" s="33">
        <v>1998</v>
      </c>
      <c r="C1" s="32">
        <v>1999</v>
      </c>
      <c r="D1" s="33">
        <v>2000</v>
      </c>
      <c r="E1" s="32">
        <v>2001</v>
      </c>
      <c r="F1" s="33">
        <v>2002</v>
      </c>
      <c r="G1" s="32">
        <v>2003</v>
      </c>
      <c r="H1" s="33">
        <v>2004</v>
      </c>
      <c r="I1" s="32">
        <v>2005</v>
      </c>
      <c r="J1" s="33">
        <v>2006</v>
      </c>
      <c r="K1" s="32">
        <v>2007</v>
      </c>
      <c r="L1" s="33">
        <v>2008</v>
      </c>
      <c r="M1" s="32">
        <v>2009</v>
      </c>
      <c r="N1" s="33">
        <v>2010</v>
      </c>
      <c r="O1" s="32">
        <v>2011</v>
      </c>
      <c r="P1" s="33">
        <v>2012</v>
      </c>
      <c r="Q1" s="32">
        <v>2013</v>
      </c>
      <c r="R1" s="33">
        <v>2014</v>
      </c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E1" s="33"/>
      <c r="BF1" s="33"/>
      <c r="BO1" s="35"/>
      <c r="BP1" s="32"/>
      <c r="BQ1" s="35"/>
      <c r="BR1" s="32"/>
      <c r="BS1" s="35"/>
      <c r="BT1" s="32"/>
      <c r="BW1" s="35"/>
    </row>
    <row r="2" spans="1:75" x14ac:dyDescent="0.2">
      <c r="A2" s="32" t="s">
        <v>155</v>
      </c>
      <c r="B2" s="36">
        <v>-64.284624023218242</v>
      </c>
      <c r="C2" s="36">
        <v>-73.332482534814545</v>
      </c>
      <c r="D2" s="36">
        <v>-70.791158226665146</v>
      </c>
      <c r="E2" s="36">
        <v>-64.623326120001579</v>
      </c>
      <c r="F2" s="36">
        <v>-63.572200254870246</v>
      </c>
      <c r="G2" s="36">
        <v>-76.088232843800668</v>
      </c>
      <c r="H2" s="36">
        <v>-83.475386273913983</v>
      </c>
      <c r="I2" s="36">
        <v>-91.991931856557684</v>
      </c>
      <c r="J2" s="36">
        <v>-100.03695488631385</v>
      </c>
      <c r="K2" s="36">
        <v>-101.76379900925818</v>
      </c>
      <c r="L2" s="36">
        <v>-102.88300424797366</v>
      </c>
      <c r="M2" s="36">
        <v>-114.93965731803671</v>
      </c>
      <c r="N2" s="36">
        <v>-111.73000559808432</v>
      </c>
      <c r="O2" s="36">
        <v>-105.90618883736363</v>
      </c>
      <c r="P2" s="36">
        <v>-101.98243608906373</v>
      </c>
      <c r="Q2" s="36">
        <v>-91.89689123988839</v>
      </c>
      <c r="R2" s="36">
        <v>-81.454827752372253</v>
      </c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7"/>
      <c r="BL2" s="36"/>
      <c r="BM2" s="37"/>
      <c r="BN2" s="36"/>
      <c r="BO2" s="36"/>
      <c r="BP2" s="36"/>
      <c r="BQ2" s="36"/>
      <c r="BR2" s="36"/>
      <c r="BS2" s="36"/>
      <c r="BT2" s="36"/>
      <c r="BU2" s="36"/>
      <c r="BV2" s="36"/>
      <c r="BW2" s="36"/>
    </row>
    <row r="3" spans="1:75" x14ac:dyDescent="0.2">
      <c r="A3" s="32" t="s">
        <v>156</v>
      </c>
      <c r="B3" s="36">
        <v>0.5005388425763897</v>
      </c>
      <c r="C3" s="36">
        <v>-9.0478585115963028</v>
      </c>
      <c r="D3" s="36">
        <v>2.5413243081493988</v>
      </c>
      <c r="E3" s="36">
        <v>6.1678321066635675</v>
      </c>
      <c r="F3" s="36">
        <v>1.0511258651313327</v>
      </c>
      <c r="G3" s="36">
        <v>-12.516032588930422</v>
      </c>
      <c r="H3" s="36">
        <v>-7.3871534301133153</v>
      </c>
      <c r="I3" s="36">
        <v>-8.5165455826437011</v>
      </c>
      <c r="J3" s="36">
        <v>-8.045023029756166</v>
      </c>
      <c r="K3" s="36">
        <v>-1.7268441229443283</v>
      </c>
      <c r="L3" s="36">
        <v>-1.1192052387154803</v>
      </c>
      <c r="M3" s="36">
        <v>-12.056653070063049</v>
      </c>
      <c r="N3" s="36">
        <v>3.2096517199523902</v>
      </c>
      <c r="O3" s="36">
        <v>5.823816760720689</v>
      </c>
      <c r="P3" s="36">
        <v>3.9237527482999042</v>
      </c>
      <c r="Q3" s="36">
        <v>10.085544849175335</v>
      </c>
      <c r="R3" s="36">
        <v>10.442063487516137</v>
      </c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7"/>
      <c r="BL3" s="36"/>
      <c r="BM3" s="37"/>
      <c r="BN3" s="36"/>
      <c r="BO3" s="36"/>
      <c r="BP3" s="36"/>
      <c r="BQ3" s="36"/>
      <c r="BR3" s="36"/>
      <c r="BS3" s="36"/>
      <c r="BT3" s="36"/>
      <c r="BU3" s="36"/>
      <c r="BV3" s="36"/>
      <c r="BW3" s="36"/>
    </row>
    <row r="4" spans="1:75" x14ac:dyDescent="0.2">
      <c r="A4" s="32" t="s">
        <v>70</v>
      </c>
      <c r="B4" s="36">
        <v>-7.1923096812173402</v>
      </c>
      <c r="C4" s="36">
        <v>-8.365069110662251</v>
      </c>
      <c r="D4" s="36">
        <v>-8.2850480892736389</v>
      </c>
      <c r="E4" s="36">
        <v>-5.3266626348808721</v>
      </c>
      <c r="F4" s="36">
        <v>-6.2273531889798033</v>
      </c>
      <c r="G4" s="36">
        <v>-7.472148287375231</v>
      </c>
      <c r="H4" s="36">
        <v>-10.450639403025772</v>
      </c>
      <c r="I4" s="36">
        <v>-8.9330623484852545</v>
      </c>
      <c r="J4" s="36">
        <v>-8.2605519869314268</v>
      </c>
      <c r="K4" s="36">
        <v>-6.0547585746633894</v>
      </c>
      <c r="L4" s="36">
        <v>-8.3456773123795802</v>
      </c>
      <c r="M4" s="36">
        <v>0.29604488349499403</v>
      </c>
      <c r="N4" s="36">
        <v>1.1311094061093028</v>
      </c>
      <c r="O4" s="36">
        <v>0.7945221669096838</v>
      </c>
      <c r="P4" s="36">
        <v>4.6267742877499627</v>
      </c>
      <c r="Q4" s="36">
        <v>6.3257518476391423</v>
      </c>
      <c r="R4" s="36">
        <v>4.7390302933532613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7"/>
      <c r="BL4" s="36"/>
      <c r="BM4" s="37"/>
      <c r="BN4" s="36"/>
      <c r="BO4" s="36"/>
      <c r="BP4" s="36"/>
      <c r="BQ4" s="36"/>
      <c r="BR4" s="36"/>
      <c r="BS4" s="36"/>
      <c r="BT4" s="36"/>
      <c r="BU4" s="36"/>
      <c r="BV4" s="36"/>
      <c r="BW4" s="36"/>
    </row>
    <row r="5" spans="1:75" x14ac:dyDescent="0.2">
      <c r="A5" s="32" t="s">
        <v>173</v>
      </c>
      <c r="B5" s="36">
        <v>-2.5410326122740052</v>
      </c>
      <c r="C5" s="36">
        <v>-1.4736143551404988</v>
      </c>
      <c r="D5" s="36">
        <v>-0.58396875967338824</v>
      </c>
      <c r="E5" s="36">
        <v>1.1365580623485794</v>
      </c>
      <c r="F5" s="36">
        <v>7.7212369130791519E-2</v>
      </c>
      <c r="G5" s="36">
        <v>-2.1776564306647499</v>
      </c>
      <c r="H5" s="36">
        <v>1.2805959768093731</v>
      </c>
      <c r="I5" s="36">
        <v>4.6227180620859168E-3</v>
      </c>
      <c r="J5" s="36">
        <v>1.1390195798015061</v>
      </c>
      <c r="K5" s="36">
        <v>0.20646890691638606</v>
      </c>
      <c r="L5" s="36">
        <v>-1.7718797908955566</v>
      </c>
      <c r="M5" s="36">
        <v>-0.12436621039312683</v>
      </c>
      <c r="N5" s="36">
        <v>-3.146506642210035</v>
      </c>
      <c r="O5" s="36">
        <v>-3.5966728480132786</v>
      </c>
      <c r="P5" s="36">
        <v>2.0772227911757661</v>
      </c>
      <c r="Q5" s="36">
        <v>-0.90697395671279635</v>
      </c>
      <c r="R5" s="36">
        <v>-2.4578429836167346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/>
      <c r="BL5" s="36"/>
      <c r="BM5" s="37"/>
      <c r="BN5" s="36"/>
      <c r="BO5" s="36"/>
      <c r="BP5" s="36"/>
      <c r="BQ5" s="36"/>
      <c r="BR5" s="36"/>
      <c r="BS5" s="36"/>
      <c r="BT5" s="36"/>
      <c r="BU5" s="36"/>
      <c r="BV5" s="36"/>
      <c r="BW5" s="36"/>
    </row>
    <row r="6" spans="1:75" x14ac:dyDescent="0.2">
      <c r="A6" s="32" t="s">
        <v>157</v>
      </c>
      <c r="B6" s="36">
        <v>5.02524037043195E-2</v>
      </c>
      <c r="C6" s="36">
        <v>-5.5152590302328859</v>
      </c>
      <c r="D6" s="36">
        <v>2.1178875968540893</v>
      </c>
      <c r="E6" s="36">
        <v>0.46574534907790838</v>
      </c>
      <c r="F6" s="36">
        <v>-0.20712020395134184</v>
      </c>
      <c r="G6" s="36">
        <v>-8.6537429582442016</v>
      </c>
      <c r="H6" s="36">
        <v>-3.5982975276069822</v>
      </c>
      <c r="I6" s="36">
        <v>-4.7297164596423737</v>
      </c>
      <c r="J6" s="36">
        <v>-5.9375079857060165</v>
      </c>
      <c r="K6" s="36">
        <v>-0.95037209259881927</v>
      </c>
      <c r="L6" s="36">
        <v>6.9217816911045764</v>
      </c>
      <c r="M6" s="36">
        <v>-8.4857002237346109</v>
      </c>
      <c r="N6" s="36">
        <v>2.5761005178973071</v>
      </c>
      <c r="O6" s="36">
        <v>4.737765673139517</v>
      </c>
      <c r="P6" s="36">
        <v>-4.3116748260446309</v>
      </c>
      <c r="Q6" s="36">
        <v>7.9172524577993605E-3</v>
      </c>
      <c r="R6" s="36">
        <v>3.135075036917101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7"/>
      <c r="BL6" s="36"/>
      <c r="BM6" s="37"/>
      <c r="BN6" s="36"/>
      <c r="BO6" s="36"/>
      <c r="BP6" s="36"/>
      <c r="BQ6" s="36"/>
      <c r="BR6" s="36"/>
      <c r="BS6" s="36"/>
      <c r="BT6" s="36"/>
      <c r="BU6" s="36"/>
      <c r="BV6" s="36"/>
      <c r="BW6" s="36"/>
    </row>
    <row r="7" spans="1:75" x14ac:dyDescent="0.2">
      <c r="A7" s="32" t="s">
        <v>158</v>
      </c>
      <c r="B7" s="36">
        <v>0.11654670617411247</v>
      </c>
      <c r="C7" s="36">
        <v>-0.35450306996054465</v>
      </c>
      <c r="D7" s="36">
        <v>2.344332319560773E-2</v>
      </c>
      <c r="E7" s="36">
        <v>0.39831652547395585</v>
      </c>
      <c r="F7" s="36">
        <v>-0.15685878853202007</v>
      </c>
      <c r="G7" s="36">
        <v>0.26679994251467692</v>
      </c>
      <c r="H7" s="36">
        <v>-1.6692167575858543</v>
      </c>
      <c r="I7" s="36">
        <v>-0.2343066537677217</v>
      </c>
      <c r="J7" s="36">
        <v>-1.3869725980836725</v>
      </c>
      <c r="K7" s="36">
        <v>-0.41135704900271952</v>
      </c>
      <c r="L7" s="36">
        <v>-3.5670248314337081</v>
      </c>
      <c r="M7" s="36">
        <v>-0.68884147057280276</v>
      </c>
      <c r="N7" s="36">
        <v>-0.7203995289463222</v>
      </c>
      <c r="O7" s="36">
        <v>-0.40934747640759062</v>
      </c>
      <c r="P7" s="36">
        <v>-0.29630920887984358</v>
      </c>
      <c r="Q7" s="36">
        <v>-0.21594045714311222</v>
      </c>
      <c r="R7" s="36">
        <v>-1.0131295281579351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7"/>
      <c r="BL7" s="36"/>
      <c r="BM7" s="37"/>
      <c r="BN7" s="36"/>
      <c r="BO7" s="36"/>
      <c r="BP7" s="36"/>
      <c r="BQ7" s="36"/>
      <c r="BR7" s="36"/>
      <c r="BS7" s="36"/>
      <c r="BT7" s="36"/>
      <c r="BU7" s="36"/>
      <c r="BV7" s="36"/>
      <c r="BW7" s="36"/>
    </row>
    <row r="8" spans="1:75" x14ac:dyDescent="0.2">
      <c r="A8" s="32" t="s">
        <v>159</v>
      </c>
      <c r="B8" s="36">
        <v>10.067082026189301</v>
      </c>
      <c r="C8" s="36">
        <v>6.6605870543998691</v>
      </c>
      <c r="D8" s="36">
        <v>9.2690102370467269</v>
      </c>
      <c r="E8" s="36">
        <v>9.4938748046439976</v>
      </c>
      <c r="F8" s="36">
        <v>7.5652456774637056</v>
      </c>
      <c r="G8" s="36">
        <v>5.5207151448390839</v>
      </c>
      <c r="H8" s="36">
        <v>7.0504042812959185</v>
      </c>
      <c r="I8" s="36">
        <v>5.3759171611895695</v>
      </c>
      <c r="J8" s="36">
        <v>6.4009899611634395</v>
      </c>
      <c r="K8" s="36">
        <v>5.4831746864042241</v>
      </c>
      <c r="L8" s="36">
        <v>5.6435950048887911</v>
      </c>
      <c r="M8" s="36">
        <v>-3.0537900488574854</v>
      </c>
      <c r="N8" s="36">
        <v>3.369347967102132</v>
      </c>
      <c r="O8" s="36">
        <v>4.297549245092358</v>
      </c>
      <c r="P8" s="36">
        <v>1.8277397042986587</v>
      </c>
      <c r="Q8" s="36">
        <v>4.8747901629342945</v>
      </c>
      <c r="R8" s="36">
        <v>6.0389306690204485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7"/>
      <c r="BL8" s="36"/>
      <c r="BM8" s="37"/>
      <c r="BN8" s="36"/>
      <c r="BO8" s="36"/>
      <c r="BP8" s="36"/>
      <c r="BQ8" s="36"/>
      <c r="BR8" s="36"/>
      <c r="BS8" s="36"/>
      <c r="BT8" s="36"/>
      <c r="BU8" s="36"/>
      <c r="BV8" s="36"/>
      <c r="BW8" s="36"/>
    </row>
    <row r="9" spans="1:75" s="38" customFormat="1" x14ac:dyDescent="0.2">
      <c r="BD9" s="39"/>
      <c r="BK9" s="40"/>
      <c r="BM9" s="40"/>
    </row>
    <row r="10" spans="1:75" x14ac:dyDescent="0.2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7"/>
      <c r="BL10" s="36"/>
      <c r="BM10" s="37"/>
      <c r="BN10" s="36"/>
      <c r="BO10" s="36"/>
      <c r="BP10" s="36"/>
      <c r="BQ10" s="36"/>
      <c r="BR10" s="36"/>
      <c r="BS10" s="36"/>
      <c r="BT10" s="36"/>
      <c r="BU10" s="36"/>
      <c r="BV10" s="36"/>
      <c r="BW10" s="36"/>
    </row>
    <row r="11" spans="1:75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7"/>
      <c r="BL11" s="36"/>
      <c r="BM11" s="37"/>
      <c r="BN11" s="36"/>
      <c r="BO11" s="36"/>
      <c r="BP11" s="36"/>
      <c r="BQ11" s="36"/>
      <c r="BR11" s="36"/>
      <c r="BS11" s="36"/>
      <c r="BT11" s="36"/>
      <c r="BU11" s="36"/>
      <c r="BV11" s="36"/>
      <c r="BW11" s="36"/>
    </row>
    <row r="12" spans="1:75" x14ac:dyDescent="0.2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7"/>
      <c r="BL12" s="36"/>
      <c r="BM12" s="37"/>
      <c r="BN12" s="36"/>
      <c r="BO12" s="36"/>
      <c r="BP12" s="36"/>
      <c r="BQ12" s="36"/>
      <c r="BR12" s="36"/>
      <c r="BS12" s="36"/>
      <c r="BT12" s="36"/>
      <c r="BU12" s="36"/>
      <c r="BV12" s="36"/>
      <c r="BW12" s="36"/>
    </row>
    <row r="13" spans="1:75" x14ac:dyDescent="0.2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7"/>
      <c r="BL13" s="36"/>
      <c r="BM13" s="37"/>
      <c r="BN13" s="36"/>
      <c r="BO13" s="36"/>
      <c r="BP13" s="36"/>
      <c r="BQ13" s="36"/>
      <c r="BR13" s="36"/>
      <c r="BS13" s="36"/>
      <c r="BT13" s="36"/>
      <c r="BU13" s="36"/>
      <c r="BV13" s="36"/>
      <c r="BW13" s="36"/>
    </row>
    <row r="14" spans="1:75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7"/>
      <c r="BL14" s="36"/>
      <c r="BM14" s="37"/>
      <c r="BN14" s="36"/>
      <c r="BO14" s="36"/>
      <c r="BP14" s="36"/>
      <c r="BQ14" s="36"/>
      <c r="BR14" s="36"/>
      <c r="BS14" s="36"/>
      <c r="BT14" s="36"/>
      <c r="BU14" s="36"/>
      <c r="BV14" s="36"/>
      <c r="BW14" s="36"/>
    </row>
    <row r="15" spans="1:75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7"/>
      <c r="BL15" s="36"/>
      <c r="BM15" s="37"/>
      <c r="BN15" s="36"/>
      <c r="BO15" s="36"/>
      <c r="BP15" s="36"/>
      <c r="BQ15" s="36"/>
      <c r="BR15" s="36"/>
      <c r="BS15" s="36"/>
      <c r="BT15" s="36"/>
      <c r="BU15" s="36"/>
      <c r="BV15" s="36"/>
      <c r="BW15" s="36"/>
    </row>
    <row r="16" spans="1:75" x14ac:dyDescent="0.2">
      <c r="BU16" s="41"/>
      <c r="BV16" s="41"/>
    </row>
    <row r="17" spans="2:69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BD17" s="32"/>
      <c r="BK17" s="32"/>
      <c r="BM17" s="32"/>
      <c r="BO17" s="32"/>
      <c r="BP17" s="32"/>
      <c r="BQ17" s="32"/>
    </row>
    <row r="18" spans="2:69" x14ac:dyDescent="0.2">
      <c r="B18" s="36"/>
      <c r="C18" s="36"/>
      <c r="D18" s="36"/>
      <c r="E18" s="36"/>
      <c r="F18" s="36"/>
      <c r="G18" s="42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2:69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1.5703125" style="50" bestFit="1" customWidth="1"/>
    <col min="2" max="11" width="10.140625" style="50" bestFit="1" customWidth="1"/>
    <col min="12" max="16384" width="9.140625" style="50"/>
  </cols>
  <sheetData>
    <row r="1" spans="1:11" x14ac:dyDescent="0.2">
      <c r="B1" s="50">
        <v>2007</v>
      </c>
      <c r="C1" s="50">
        <v>2008</v>
      </c>
      <c r="D1" s="50">
        <v>2009</v>
      </c>
      <c r="E1" s="50">
        <v>2010</v>
      </c>
      <c r="F1" s="50">
        <v>2011</v>
      </c>
      <c r="G1" s="50">
        <v>2012</v>
      </c>
      <c r="H1" s="50">
        <v>2013</v>
      </c>
      <c r="I1" s="50">
        <v>2014</v>
      </c>
    </row>
    <row r="2" spans="1:11" x14ac:dyDescent="0.2">
      <c r="A2" s="50" t="s">
        <v>160</v>
      </c>
      <c r="B2" s="71">
        <v>51.488148344181674</v>
      </c>
      <c r="C2" s="71">
        <v>47.356965670930464</v>
      </c>
      <c r="D2" s="71">
        <v>55.329051173701671</v>
      </c>
      <c r="E2" s="71">
        <v>52.858212848750505</v>
      </c>
      <c r="F2" s="71">
        <v>50.451381820871433</v>
      </c>
      <c r="G2" s="71">
        <v>51.16336061440682</v>
      </c>
      <c r="H2" s="71">
        <v>50.260526696788851</v>
      </c>
      <c r="I2" s="71">
        <v>48.174673407729273</v>
      </c>
    </row>
    <row r="3" spans="1:11" x14ac:dyDescent="0.2">
      <c r="A3" s="50" t="s">
        <v>161</v>
      </c>
      <c r="C3" s="71">
        <v>-0.23651712447409898</v>
      </c>
      <c r="D3" s="71">
        <v>2.414868956286488</v>
      </c>
      <c r="E3" s="71">
        <v>0.10914619046939567</v>
      </c>
      <c r="F3" s="71">
        <v>0.75452616798227168</v>
      </c>
      <c r="G3" s="71">
        <v>1.1225214936840087</v>
      </c>
      <c r="H3" s="71">
        <v>2.0263271012028783</v>
      </c>
      <c r="I3" s="71">
        <v>1.0673373691538626</v>
      </c>
      <c r="K3" s="71"/>
    </row>
    <row r="4" spans="1:11" x14ac:dyDescent="0.2">
      <c r="A4" s="50" t="s">
        <v>162</v>
      </c>
      <c r="C4" s="71">
        <v>-1.5652798710570106</v>
      </c>
      <c r="D4" s="71">
        <v>-1.8698523534300502</v>
      </c>
      <c r="E4" s="71">
        <v>-2.3276268013801693</v>
      </c>
      <c r="F4" s="71">
        <v>-4.6794241158640348</v>
      </c>
      <c r="G4" s="71">
        <v>-1.8050987437965711</v>
      </c>
      <c r="H4" s="71">
        <v>-0.82884963315193028</v>
      </c>
      <c r="I4" s="71">
        <v>-2.9178275309503423</v>
      </c>
      <c r="K4" s="71"/>
    </row>
    <row r="5" spans="1:11" x14ac:dyDescent="0.2">
      <c r="A5" s="50" t="s">
        <v>163</v>
      </c>
      <c r="C5" s="71">
        <v>-2.3293856777201007</v>
      </c>
      <c r="D5" s="71">
        <v>7.4270688999147696</v>
      </c>
      <c r="E5" s="71">
        <v>-0.25235771404039342</v>
      </c>
      <c r="F5" s="71">
        <v>1.5180669200026911</v>
      </c>
      <c r="G5" s="71">
        <v>1.3945560436479494</v>
      </c>
      <c r="H5" s="71">
        <v>-2.1003113856689164</v>
      </c>
      <c r="I5" s="71">
        <v>-0.23536312726309827</v>
      </c>
      <c r="K5" s="71"/>
    </row>
    <row r="6" spans="1:11" x14ac:dyDescent="0.2">
      <c r="A6" s="50" t="s">
        <v>164</v>
      </c>
      <c r="C6" s="71">
        <v>-4.1311826732512102</v>
      </c>
      <c r="D6" s="71">
        <v>7.9720855027712076</v>
      </c>
      <c r="E6" s="71">
        <v>-2.470838324951167</v>
      </c>
      <c r="F6" s="71">
        <v>-2.4068310278790719</v>
      </c>
      <c r="G6" s="71">
        <v>0.71197879353538696</v>
      </c>
      <c r="H6" s="71">
        <v>-0.9028339176179685</v>
      </c>
      <c r="I6" s="71">
        <v>-2.0858532890595782</v>
      </c>
      <c r="K6" s="71"/>
    </row>
    <row r="9" spans="1:11" x14ac:dyDescent="0.2">
      <c r="B9" s="52"/>
      <c r="C9" s="52"/>
      <c r="D9" s="52"/>
      <c r="E9" s="52"/>
      <c r="F9" s="52"/>
      <c r="G9" s="52"/>
      <c r="H9" s="52"/>
      <c r="I9" s="5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Normal="100" workbookViewId="0"/>
  </sheetViews>
  <sheetFormatPr defaultRowHeight="12.75" x14ac:dyDescent="0.2"/>
  <cols>
    <col min="1" max="228" width="9.140625" style="65"/>
    <col min="229" max="229" width="21.7109375" style="65" customWidth="1"/>
    <col min="230" max="484" width="9.140625" style="65"/>
    <col min="485" max="485" width="21.7109375" style="65" customWidth="1"/>
    <col min="486" max="740" width="9.140625" style="65"/>
    <col min="741" max="741" width="21.7109375" style="65" customWidth="1"/>
    <col min="742" max="996" width="9.140625" style="65"/>
    <col min="997" max="997" width="21.7109375" style="65" customWidth="1"/>
    <col min="998" max="1252" width="9.140625" style="65"/>
    <col min="1253" max="1253" width="21.7109375" style="65" customWidth="1"/>
    <col min="1254" max="1508" width="9.140625" style="65"/>
    <col min="1509" max="1509" width="21.7109375" style="65" customWidth="1"/>
    <col min="1510" max="1764" width="9.140625" style="65"/>
    <col min="1765" max="1765" width="21.7109375" style="65" customWidth="1"/>
    <col min="1766" max="2020" width="9.140625" style="65"/>
    <col min="2021" max="2021" width="21.7109375" style="65" customWidth="1"/>
    <col min="2022" max="2276" width="9.140625" style="65"/>
    <col min="2277" max="2277" width="21.7109375" style="65" customWidth="1"/>
    <col min="2278" max="2532" width="9.140625" style="65"/>
    <col min="2533" max="2533" width="21.7109375" style="65" customWidth="1"/>
    <col min="2534" max="2788" width="9.140625" style="65"/>
    <col min="2789" max="2789" width="21.7109375" style="65" customWidth="1"/>
    <col min="2790" max="3044" width="9.140625" style="65"/>
    <col min="3045" max="3045" width="21.7109375" style="65" customWidth="1"/>
    <col min="3046" max="3300" width="9.140625" style="65"/>
    <col min="3301" max="3301" width="21.7109375" style="65" customWidth="1"/>
    <col min="3302" max="3556" width="9.140625" style="65"/>
    <col min="3557" max="3557" width="21.7109375" style="65" customWidth="1"/>
    <col min="3558" max="3812" width="9.140625" style="65"/>
    <col min="3813" max="3813" width="21.7109375" style="65" customWidth="1"/>
    <col min="3814" max="4068" width="9.140625" style="65"/>
    <col min="4069" max="4069" width="21.7109375" style="65" customWidth="1"/>
    <col min="4070" max="4324" width="9.140625" style="65"/>
    <col min="4325" max="4325" width="21.7109375" style="65" customWidth="1"/>
    <col min="4326" max="4580" width="9.140625" style="65"/>
    <col min="4581" max="4581" width="21.7109375" style="65" customWidth="1"/>
    <col min="4582" max="4836" width="9.140625" style="65"/>
    <col min="4837" max="4837" width="21.7109375" style="65" customWidth="1"/>
    <col min="4838" max="5092" width="9.140625" style="65"/>
    <col min="5093" max="5093" width="21.7109375" style="65" customWidth="1"/>
    <col min="5094" max="5348" width="9.140625" style="65"/>
    <col min="5349" max="5349" width="21.7109375" style="65" customWidth="1"/>
    <col min="5350" max="5604" width="9.140625" style="65"/>
    <col min="5605" max="5605" width="21.7109375" style="65" customWidth="1"/>
    <col min="5606" max="5860" width="9.140625" style="65"/>
    <col min="5861" max="5861" width="21.7109375" style="65" customWidth="1"/>
    <col min="5862" max="6116" width="9.140625" style="65"/>
    <col min="6117" max="6117" width="21.7109375" style="65" customWidth="1"/>
    <col min="6118" max="6372" width="9.140625" style="65"/>
    <col min="6373" max="6373" width="21.7109375" style="65" customWidth="1"/>
    <col min="6374" max="6628" width="9.140625" style="65"/>
    <col min="6629" max="6629" width="21.7109375" style="65" customWidth="1"/>
    <col min="6630" max="6884" width="9.140625" style="65"/>
    <col min="6885" max="6885" width="21.7109375" style="65" customWidth="1"/>
    <col min="6886" max="7140" width="9.140625" style="65"/>
    <col min="7141" max="7141" width="21.7109375" style="65" customWidth="1"/>
    <col min="7142" max="7396" width="9.140625" style="65"/>
    <col min="7397" max="7397" width="21.7109375" style="65" customWidth="1"/>
    <col min="7398" max="7652" width="9.140625" style="65"/>
    <col min="7653" max="7653" width="21.7109375" style="65" customWidth="1"/>
    <col min="7654" max="7908" width="9.140625" style="65"/>
    <col min="7909" max="7909" width="21.7109375" style="65" customWidth="1"/>
    <col min="7910" max="8164" width="9.140625" style="65"/>
    <col min="8165" max="8165" width="21.7109375" style="65" customWidth="1"/>
    <col min="8166" max="8420" width="9.140625" style="65"/>
    <col min="8421" max="8421" width="21.7109375" style="65" customWidth="1"/>
    <col min="8422" max="8676" width="9.140625" style="65"/>
    <col min="8677" max="8677" width="21.7109375" style="65" customWidth="1"/>
    <col min="8678" max="8932" width="9.140625" style="65"/>
    <col min="8933" max="8933" width="21.7109375" style="65" customWidth="1"/>
    <col min="8934" max="9188" width="9.140625" style="65"/>
    <col min="9189" max="9189" width="21.7109375" style="65" customWidth="1"/>
    <col min="9190" max="9444" width="9.140625" style="65"/>
    <col min="9445" max="9445" width="21.7109375" style="65" customWidth="1"/>
    <col min="9446" max="9700" width="9.140625" style="65"/>
    <col min="9701" max="9701" width="21.7109375" style="65" customWidth="1"/>
    <col min="9702" max="9956" width="9.140625" style="65"/>
    <col min="9957" max="9957" width="21.7109375" style="65" customWidth="1"/>
    <col min="9958" max="10212" width="9.140625" style="65"/>
    <col min="10213" max="10213" width="21.7109375" style="65" customWidth="1"/>
    <col min="10214" max="10468" width="9.140625" style="65"/>
    <col min="10469" max="10469" width="21.7109375" style="65" customWidth="1"/>
    <col min="10470" max="10724" width="9.140625" style="65"/>
    <col min="10725" max="10725" width="21.7109375" style="65" customWidth="1"/>
    <col min="10726" max="10980" width="9.140625" style="65"/>
    <col min="10981" max="10981" width="21.7109375" style="65" customWidth="1"/>
    <col min="10982" max="11236" width="9.140625" style="65"/>
    <col min="11237" max="11237" width="21.7109375" style="65" customWidth="1"/>
    <col min="11238" max="11492" width="9.140625" style="65"/>
    <col min="11493" max="11493" width="21.7109375" style="65" customWidth="1"/>
    <col min="11494" max="11748" width="9.140625" style="65"/>
    <col min="11749" max="11749" width="21.7109375" style="65" customWidth="1"/>
    <col min="11750" max="12004" width="9.140625" style="65"/>
    <col min="12005" max="12005" width="21.7109375" style="65" customWidth="1"/>
    <col min="12006" max="12260" width="9.140625" style="65"/>
    <col min="12261" max="12261" width="21.7109375" style="65" customWidth="1"/>
    <col min="12262" max="12516" width="9.140625" style="65"/>
    <col min="12517" max="12517" width="21.7109375" style="65" customWidth="1"/>
    <col min="12518" max="12772" width="9.140625" style="65"/>
    <col min="12773" max="12773" width="21.7109375" style="65" customWidth="1"/>
    <col min="12774" max="13028" width="9.140625" style="65"/>
    <col min="13029" max="13029" width="21.7109375" style="65" customWidth="1"/>
    <col min="13030" max="13284" width="9.140625" style="65"/>
    <col min="13285" max="13285" width="21.7109375" style="65" customWidth="1"/>
    <col min="13286" max="13540" width="9.140625" style="65"/>
    <col min="13541" max="13541" width="21.7109375" style="65" customWidth="1"/>
    <col min="13542" max="13796" width="9.140625" style="65"/>
    <col min="13797" max="13797" width="21.7109375" style="65" customWidth="1"/>
    <col min="13798" max="14052" width="9.140625" style="65"/>
    <col min="14053" max="14053" width="21.7109375" style="65" customWidth="1"/>
    <col min="14054" max="14308" width="9.140625" style="65"/>
    <col min="14309" max="14309" width="21.7109375" style="65" customWidth="1"/>
    <col min="14310" max="14564" width="9.140625" style="65"/>
    <col min="14565" max="14565" width="21.7109375" style="65" customWidth="1"/>
    <col min="14566" max="14820" width="9.140625" style="65"/>
    <col min="14821" max="14821" width="21.7109375" style="65" customWidth="1"/>
    <col min="14822" max="15076" width="9.140625" style="65"/>
    <col min="15077" max="15077" width="21.7109375" style="65" customWidth="1"/>
    <col min="15078" max="15332" width="9.140625" style="65"/>
    <col min="15333" max="15333" width="21.7109375" style="65" customWidth="1"/>
    <col min="15334" max="15588" width="9.140625" style="65"/>
    <col min="15589" max="15589" width="21.7109375" style="65" customWidth="1"/>
    <col min="15590" max="15844" width="9.140625" style="65"/>
    <col min="15845" max="15845" width="21.7109375" style="65" customWidth="1"/>
    <col min="15846" max="16100" width="9.140625" style="65"/>
    <col min="16101" max="16101" width="21.7109375" style="65" customWidth="1"/>
    <col min="16102" max="16384" width="9.140625" style="65"/>
  </cols>
  <sheetData>
    <row r="1" spans="1:4" x14ac:dyDescent="0.2">
      <c r="A1" s="72"/>
      <c r="B1" s="72"/>
      <c r="C1" s="72"/>
      <c r="D1" s="72"/>
    </row>
    <row r="2" spans="1:4" x14ac:dyDescent="0.2">
      <c r="A2" s="27" t="s">
        <v>2</v>
      </c>
      <c r="B2" s="73">
        <v>33043.175487465182</v>
      </c>
      <c r="C2" s="72">
        <v>61.861912473406655</v>
      </c>
      <c r="D2" s="72"/>
    </row>
    <row r="3" spans="1:4" x14ac:dyDescent="0.2">
      <c r="A3" s="27" t="s">
        <v>3</v>
      </c>
      <c r="B3" s="73">
        <v>13233.898305084746</v>
      </c>
      <c r="C3" s="72">
        <v>-60.703586543273325</v>
      </c>
      <c r="D3" s="72"/>
    </row>
    <row r="4" spans="1:4" x14ac:dyDescent="0.2">
      <c r="A4" s="27" t="s">
        <v>4</v>
      </c>
      <c r="B4" s="73">
        <v>24620.408163265307</v>
      </c>
      <c r="C4" s="72">
        <v>-31.520273258207652</v>
      </c>
      <c r="D4" s="72"/>
    </row>
    <row r="5" spans="1:4" x14ac:dyDescent="0.2">
      <c r="A5" s="27" t="s">
        <v>5</v>
      </c>
      <c r="B5" s="73">
        <v>34718.181818181816</v>
      </c>
      <c r="C5" s="72">
        <v>41.959214180950219</v>
      </c>
      <c r="D5" s="72"/>
    </row>
    <row r="6" spans="1:4" x14ac:dyDescent="0.2">
      <c r="A6" s="27" t="s">
        <v>6</v>
      </c>
      <c r="B6" s="73">
        <v>35554.166666666664</v>
      </c>
      <c r="C6" s="72">
        <v>49.182458111636208</v>
      </c>
      <c r="D6" s="72"/>
    </row>
    <row r="7" spans="1:4" x14ac:dyDescent="0.2">
      <c r="A7" s="27" t="s">
        <v>7</v>
      </c>
      <c r="B7" s="73">
        <v>21450</v>
      </c>
      <c r="C7" s="72">
        <v>-40.168809778650981</v>
      </c>
      <c r="D7" s="72"/>
    </row>
    <row r="8" spans="1:4" x14ac:dyDescent="0.2">
      <c r="A8" s="27" t="s">
        <v>8</v>
      </c>
      <c r="B8" s="73">
        <v>41467.317073170729</v>
      </c>
      <c r="C8" s="72">
        <v>-70.011601738863021</v>
      </c>
      <c r="D8" s="72"/>
    </row>
    <row r="9" spans="1:4" x14ac:dyDescent="0.2">
      <c r="A9" s="27" t="s">
        <v>38</v>
      </c>
      <c r="B9" s="73">
        <v>19777.914110429447</v>
      </c>
      <c r="C9" s="72">
        <v>-126.40755993403123</v>
      </c>
      <c r="D9" s="72"/>
    </row>
    <row r="10" spans="1:4" x14ac:dyDescent="0.2">
      <c r="A10" s="27" t="s">
        <v>10</v>
      </c>
      <c r="B10" s="73">
        <v>26004.464285714286</v>
      </c>
      <c r="C10" s="72">
        <v>-90.485576078210116</v>
      </c>
      <c r="D10" s="72"/>
    </row>
    <row r="11" spans="1:4" x14ac:dyDescent="0.2">
      <c r="A11" s="27" t="s">
        <v>11</v>
      </c>
      <c r="B11" s="73">
        <v>29300</v>
      </c>
      <c r="C11" s="72">
        <v>-17.428036147132918</v>
      </c>
      <c r="D11" s="72"/>
    </row>
    <row r="12" spans="1:4" x14ac:dyDescent="0.2">
      <c r="A12" s="27" t="s">
        <v>13</v>
      </c>
      <c r="B12" s="73">
        <v>16415.686274509804</v>
      </c>
      <c r="C12" s="72">
        <v>-78.71426293368566</v>
      </c>
      <c r="D12" s="72"/>
    </row>
    <row r="13" spans="1:4" x14ac:dyDescent="0.2">
      <c r="A13" s="27" t="s">
        <v>14</v>
      </c>
      <c r="B13" s="73">
        <v>26798.490566037737</v>
      </c>
      <c r="C13" s="72">
        <v>-26.656413087564395</v>
      </c>
      <c r="D13" s="72"/>
    </row>
    <row r="14" spans="1:4" x14ac:dyDescent="0.2">
      <c r="A14" s="27" t="s">
        <v>15</v>
      </c>
      <c r="B14" s="73">
        <v>22619.607843137255</v>
      </c>
      <c r="C14" s="72">
        <v>-129.19761661481235</v>
      </c>
      <c r="D14" s="72"/>
    </row>
    <row r="15" spans="1:4" x14ac:dyDescent="0.2">
      <c r="A15" s="27" t="s">
        <v>16</v>
      </c>
      <c r="B15" s="73">
        <v>18241.525423728814</v>
      </c>
      <c r="C15" s="72">
        <v>-59.30830225985224</v>
      </c>
      <c r="D15" s="72"/>
    </row>
    <row r="16" spans="1:4" x14ac:dyDescent="0.2">
      <c r="A16" s="27" t="s">
        <v>17</v>
      </c>
      <c r="B16" s="73">
        <v>21264.516129032258</v>
      </c>
      <c r="C16" s="72">
        <v>-45.192276611104525</v>
      </c>
      <c r="D16" s="72"/>
    </row>
    <row r="17" spans="1:4" x14ac:dyDescent="0.2">
      <c r="A17" s="27"/>
      <c r="B17" s="73"/>
      <c r="C17" s="72"/>
      <c r="D17" s="72"/>
    </row>
    <row r="18" spans="1:4" x14ac:dyDescent="0.2">
      <c r="A18" s="27" t="s">
        <v>19</v>
      </c>
      <c r="B18" s="73">
        <v>19477.358490566039</v>
      </c>
      <c r="C18" s="72">
        <v>-68.586427875848642</v>
      </c>
      <c r="D18" s="72"/>
    </row>
    <row r="19" spans="1:4" x14ac:dyDescent="0.2">
      <c r="A19" s="27" t="s">
        <v>20</v>
      </c>
      <c r="B19" s="73">
        <v>25473.015873015873</v>
      </c>
      <c r="C19" s="72">
        <v>51.010060819644174</v>
      </c>
      <c r="D19" s="72"/>
    </row>
    <row r="20" spans="1:4" x14ac:dyDescent="0.2">
      <c r="A20" s="27" t="s">
        <v>21</v>
      </c>
      <c r="B20" s="73">
        <v>36630.78880407125</v>
      </c>
      <c r="C20" s="72">
        <v>66.577312355947498</v>
      </c>
      <c r="D20" s="72"/>
    </row>
    <row r="21" spans="1:4" x14ac:dyDescent="0.2">
      <c r="A21" s="27" t="s">
        <v>22</v>
      </c>
      <c r="B21" s="73">
        <v>36053.246753246756</v>
      </c>
      <c r="C21" s="72">
        <v>3.1889733653100683</v>
      </c>
      <c r="D21" s="72"/>
    </row>
    <row r="22" spans="1:4" x14ac:dyDescent="0.2">
      <c r="A22" s="27" t="s">
        <v>23</v>
      </c>
      <c r="B22" s="73">
        <v>19295.327102803738</v>
      </c>
      <c r="C22" s="72">
        <v>-60.729246495630264</v>
      </c>
      <c r="D22" s="72"/>
    </row>
    <row r="23" spans="1:4" x14ac:dyDescent="0.2">
      <c r="A23" s="27" t="s">
        <v>24</v>
      </c>
      <c r="B23" s="73">
        <v>22168.862275449101</v>
      </c>
      <c r="C23" s="72">
        <v>-109.37016561033657</v>
      </c>
      <c r="D23" s="72"/>
    </row>
    <row r="24" spans="1:4" x14ac:dyDescent="0.2">
      <c r="A24" s="27" t="s">
        <v>25</v>
      </c>
      <c r="B24" s="73">
        <v>16416</v>
      </c>
      <c r="C24" s="72">
        <v>-50.241218114058505</v>
      </c>
      <c r="D24" s="72"/>
    </row>
    <row r="25" spans="1:4" x14ac:dyDescent="0.2">
      <c r="A25" s="27" t="s">
        <v>55</v>
      </c>
      <c r="B25" s="73">
        <v>23349.171270718231</v>
      </c>
      <c r="C25" s="72">
        <v>-38.491874053010648</v>
      </c>
      <c r="D25" s="72"/>
    </row>
    <row r="26" spans="1:4" x14ac:dyDescent="0.2">
      <c r="A26" s="27" t="s">
        <v>27</v>
      </c>
      <c r="B26" s="73">
        <v>21858.992805755395</v>
      </c>
      <c r="C26" s="72">
        <v>-69.440815259994764</v>
      </c>
      <c r="D26" s="72"/>
    </row>
    <row r="27" spans="1:4" x14ac:dyDescent="0.2">
      <c r="A27" s="27" t="s">
        <v>28</v>
      </c>
      <c r="B27" s="73">
        <v>30461.170212765959</v>
      </c>
      <c r="C27" s="72">
        <v>-3.8815268796448219</v>
      </c>
      <c r="D27" s="72"/>
    </row>
    <row r="28" spans="1:4" x14ac:dyDescent="0.2">
      <c r="A28" s="27" t="s">
        <v>59</v>
      </c>
      <c r="B28" s="73">
        <v>34383.108108108107</v>
      </c>
      <c r="C28" s="72">
        <v>-1.5952581886221107</v>
      </c>
      <c r="D28" s="72"/>
    </row>
    <row r="29" spans="1:4" x14ac:dyDescent="0.2">
      <c r="A29" s="27" t="s">
        <v>30</v>
      </c>
      <c r="B29" s="73">
        <v>33840.974212034387</v>
      </c>
      <c r="C29" s="72">
        <v>-3.4971572719776183</v>
      </c>
      <c r="D29" s="72"/>
    </row>
    <row r="30" spans="1:4" x14ac:dyDescent="0.2">
      <c r="A30" s="27" t="s">
        <v>61</v>
      </c>
      <c r="B30" s="73">
        <v>38012.6582278481</v>
      </c>
      <c r="C30" s="72">
        <v>-14.59502487562189</v>
      </c>
      <c r="D30" s="72"/>
    </row>
    <row r="31" spans="1:4" x14ac:dyDescent="0.2">
      <c r="A31" s="27" t="s">
        <v>62</v>
      </c>
      <c r="B31" s="73">
        <v>44841.632653061228</v>
      </c>
      <c r="C31" s="72">
        <v>185.69086656408405</v>
      </c>
      <c r="D31" s="72"/>
    </row>
    <row r="32" spans="1:4" x14ac:dyDescent="0.2">
      <c r="A32" s="27" t="s">
        <v>63</v>
      </c>
      <c r="B32" s="73">
        <v>44300</v>
      </c>
      <c r="C32" s="72">
        <v>103.60990527595581</v>
      </c>
      <c r="D32" s="72"/>
    </row>
    <row r="33" spans="1:4" x14ac:dyDescent="0.2">
      <c r="A33" s="72"/>
      <c r="B33" s="73"/>
      <c r="C33" s="72"/>
      <c r="D33" s="72"/>
    </row>
    <row r="34" spans="1:4" x14ac:dyDescent="0.2">
      <c r="A34" s="27"/>
      <c r="B34" s="73"/>
      <c r="C34" s="72"/>
      <c r="D34" s="72"/>
    </row>
    <row r="35" spans="1:4" x14ac:dyDescent="0.2">
      <c r="A35" s="72"/>
      <c r="B35" s="72"/>
      <c r="C35" s="72"/>
      <c r="D35" s="72"/>
    </row>
    <row r="36" spans="1:4" x14ac:dyDescent="0.2">
      <c r="A36" s="27" t="s">
        <v>64</v>
      </c>
      <c r="B36" s="73">
        <v>15700</v>
      </c>
      <c r="C36" s="72">
        <v>-119.95960316299548</v>
      </c>
      <c r="D36" s="72"/>
    </row>
    <row r="37" spans="1:4" x14ac:dyDescent="0.2">
      <c r="A37" s="72"/>
      <c r="B37" s="72"/>
      <c r="C37" s="72"/>
      <c r="D37" s="7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/>
  </sheetViews>
  <sheetFormatPr defaultRowHeight="12.75" x14ac:dyDescent="0.2"/>
  <cols>
    <col min="1" max="1" width="16.28515625" style="65" bestFit="1" customWidth="1"/>
    <col min="2" max="2" width="9.140625" style="65"/>
    <col min="3" max="3" width="9.85546875" style="65" bestFit="1" customWidth="1"/>
    <col min="4" max="4" width="10.7109375" style="65" bestFit="1" customWidth="1"/>
    <col min="5" max="5" width="10.42578125" style="65" bestFit="1" customWidth="1"/>
    <col min="6" max="259" width="9.140625" style="65"/>
    <col min="260" max="260" width="10.7109375" style="65" bestFit="1" customWidth="1"/>
    <col min="261" max="261" width="10.42578125" style="65" bestFit="1" customWidth="1"/>
    <col min="262" max="515" width="9.140625" style="65"/>
    <col min="516" max="516" width="10.7109375" style="65" bestFit="1" customWidth="1"/>
    <col min="517" max="517" width="10.42578125" style="65" bestFit="1" customWidth="1"/>
    <col min="518" max="771" width="9.140625" style="65"/>
    <col min="772" max="772" width="10.7109375" style="65" bestFit="1" customWidth="1"/>
    <col min="773" max="773" width="10.42578125" style="65" bestFit="1" customWidth="1"/>
    <col min="774" max="1027" width="9.140625" style="65"/>
    <col min="1028" max="1028" width="10.7109375" style="65" bestFit="1" customWidth="1"/>
    <col min="1029" max="1029" width="10.42578125" style="65" bestFit="1" customWidth="1"/>
    <col min="1030" max="1283" width="9.140625" style="65"/>
    <col min="1284" max="1284" width="10.7109375" style="65" bestFit="1" customWidth="1"/>
    <col min="1285" max="1285" width="10.42578125" style="65" bestFit="1" customWidth="1"/>
    <col min="1286" max="1539" width="9.140625" style="65"/>
    <col min="1540" max="1540" width="10.7109375" style="65" bestFit="1" customWidth="1"/>
    <col min="1541" max="1541" width="10.42578125" style="65" bestFit="1" customWidth="1"/>
    <col min="1542" max="1795" width="9.140625" style="65"/>
    <col min="1796" max="1796" width="10.7109375" style="65" bestFit="1" customWidth="1"/>
    <col min="1797" max="1797" width="10.42578125" style="65" bestFit="1" customWidth="1"/>
    <col min="1798" max="2051" width="9.140625" style="65"/>
    <col min="2052" max="2052" width="10.7109375" style="65" bestFit="1" customWidth="1"/>
    <col min="2053" max="2053" width="10.42578125" style="65" bestFit="1" customWidth="1"/>
    <col min="2054" max="2307" width="9.140625" style="65"/>
    <col min="2308" max="2308" width="10.7109375" style="65" bestFit="1" customWidth="1"/>
    <col min="2309" max="2309" width="10.42578125" style="65" bestFit="1" customWidth="1"/>
    <col min="2310" max="2563" width="9.140625" style="65"/>
    <col min="2564" max="2564" width="10.7109375" style="65" bestFit="1" customWidth="1"/>
    <col min="2565" max="2565" width="10.42578125" style="65" bestFit="1" customWidth="1"/>
    <col min="2566" max="2819" width="9.140625" style="65"/>
    <col min="2820" max="2820" width="10.7109375" style="65" bestFit="1" customWidth="1"/>
    <col min="2821" max="2821" width="10.42578125" style="65" bestFit="1" customWidth="1"/>
    <col min="2822" max="3075" width="9.140625" style="65"/>
    <col min="3076" max="3076" width="10.7109375" style="65" bestFit="1" customWidth="1"/>
    <col min="3077" max="3077" width="10.42578125" style="65" bestFit="1" customWidth="1"/>
    <col min="3078" max="3331" width="9.140625" style="65"/>
    <col min="3332" max="3332" width="10.7109375" style="65" bestFit="1" customWidth="1"/>
    <col min="3333" max="3333" width="10.42578125" style="65" bestFit="1" customWidth="1"/>
    <col min="3334" max="3587" width="9.140625" style="65"/>
    <col min="3588" max="3588" width="10.7109375" style="65" bestFit="1" customWidth="1"/>
    <col min="3589" max="3589" width="10.42578125" style="65" bestFit="1" customWidth="1"/>
    <col min="3590" max="3843" width="9.140625" style="65"/>
    <col min="3844" max="3844" width="10.7109375" style="65" bestFit="1" customWidth="1"/>
    <col min="3845" max="3845" width="10.42578125" style="65" bestFit="1" customWidth="1"/>
    <col min="3846" max="4099" width="9.140625" style="65"/>
    <col min="4100" max="4100" width="10.7109375" style="65" bestFit="1" customWidth="1"/>
    <col min="4101" max="4101" width="10.42578125" style="65" bestFit="1" customWidth="1"/>
    <col min="4102" max="4355" width="9.140625" style="65"/>
    <col min="4356" max="4356" width="10.7109375" style="65" bestFit="1" customWidth="1"/>
    <col min="4357" max="4357" width="10.42578125" style="65" bestFit="1" customWidth="1"/>
    <col min="4358" max="4611" width="9.140625" style="65"/>
    <col min="4612" max="4612" width="10.7109375" style="65" bestFit="1" customWidth="1"/>
    <col min="4613" max="4613" width="10.42578125" style="65" bestFit="1" customWidth="1"/>
    <col min="4614" max="4867" width="9.140625" style="65"/>
    <col min="4868" max="4868" width="10.7109375" style="65" bestFit="1" customWidth="1"/>
    <col min="4869" max="4869" width="10.42578125" style="65" bestFit="1" customWidth="1"/>
    <col min="4870" max="5123" width="9.140625" style="65"/>
    <col min="5124" max="5124" width="10.7109375" style="65" bestFit="1" customWidth="1"/>
    <col min="5125" max="5125" width="10.42578125" style="65" bestFit="1" customWidth="1"/>
    <col min="5126" max="5379" width="9.140625" style="65"/>
    <col min="5380" max="5380" width="10.7109375" style="65" bestFit="1" customWidth="1"/>
    <col min="5381" max="5381" width="10.42578125" style="65" bestFit="1" customWidth="1"/>
    <col min="5382" max="5635" width="9.140625" style="65"/>
    <col min="5636" max="5636" width="10.7109375" style="65" bestFit="1" customWidth="1"/>
    <col min="5637" max="5637" width="10.42578125" style="65" bestFit="1" customWidth="1"/>
    <col min="5638" max="5891" width="9.140625" style="65"/>
    <col min="5892" max="5892" width="10.7109375" style="65" bestFit="1" customWidth="1"/>
    <col min="5893" max="5893" width="10.42578125" style="65" bestFit="1" customWidth="1"/>
    <col min="5894" max="6147" width="9.140625" style="65"/>
    <col min="6148" max="6148" width="10.7109375" style="65" bestFit="1" customWidth="1"/>
    <col min="6149" max="6149" width="10.42578125" style="65" bestFit="1" customWidth="1"/>
    <col min="6150" max="6403" width="9.140625" style="65"/>
    <col min="6404" max="6404" width="10.7109375" style="65" bestFit="1" customWidth="1"/>
    <col min="6405" max="6405" width="10.42578125" style="65" bestFit="1" customWidth="1"/>
    <col min="6406" max="6659" width="9.140625" style="65"/>
    <col min="6660" max="6660" width="10.7109375" style="65" bestFit="1" customWidth="1"/>
    <col min="6661" max="6661" width="10.42578125" style="65" bestFit="1" customWidth="1"/>
    <col min="6662" max="6915" width="9.140625" style="65"/>
    <col min="6916" max="6916" width="10.7109375" style="65" bestFit="1" customWidth="1"/>
    <col min="6917" max="6917" width="10.42578125" style="65" bestFit="1" customWidth="1"/>
    <col min="6918" max="7171" width="9.140625" style="65"/>
    <col min="7172" max="7172" width="10.7109375" style="65" bestFit="1" customWidth="1"/>
    <col min="7173" max="7173" width="10.42578125" style="65" bestFit="1" customWidth="1"/>
    <col min="7174" max="7427" width="9.140625" style="65"/>
    <col min="7428" max="7428" width="10.7109375" style="65" bestFit="1" customWidth="1"/>
    <col min="7429" max="7429" width="10.42578125" style="65" bestFit="1" customWidth="1"/>
    <col min="7430" max="7683" width="9.140625" style="65"/>
    <col min="7684" max="7684" width="10.7109375" style="65" bestFit="1" customWidth="1"/>
    <col min="7685" max="7685" width="10.42578125" style="65" bestFit="1" customWidth="1"/>
    <col min="7686" max="7939" width="9.140625" style="65"/>
    <col min="7940" max="7940" width="10.7109375" style="65" bestFit="1" customWidth="1"/>
    <col min="7941" max="7941" width="10.42578125" style="65" bestFit="1" customWidth="1"/>
    <col min="7942" max="8195" width="9.140625" style="65"/>
    <col min="8196" max="8196" width="10.7109375" style="65" bestFit="1" customWidth="1"/>
    <col min="8197" max="8197" width="10.42578125" style="65" bestFit="1" customWidth="1"/>
    <col min="8198" max="8451" width="9.140625" style="65"/>
    <col min="8452" max="8452" width="10.7109375" style="65" bestFit="1" customWidth="1"/>
    <col min="8453" max="8453" width="10.42578125" style="65" bestFit="1" customWidth="1"/>
    <col min="8454" max="8707" width="9.140625" style="65"/>
    <col min="8708" max="8708" width="10.7109375" style="65" bestFit="1" customWidth="1"/>
    <col min="8709" max="8709" width="10.42578125" style="65" bestFit="1" customWidth="1"/>
    <col min="8710" max="8963" width="9.140625" style="65"/>
    <col min="8964" max="8964" width="10.7109375" style="65" bestFit="1" customWidth="1"/>
    <col min="8965" max="8965" width="10.42578125" style="65" bestFit="1" customWidth="1"/>
    <col min="8966" max="9219" width="9.140625" style="65"/>
    <col min="9220" max="9220" width="10.7109375" style="65" bestFit="1" customWidth="1"/>
    <col min="9221" max="9221" width="10.42578125" style="65" bestFit="1" customWidth="1"/>
    <col min="9222" max="9475" width="9.140625" style="65"/>
    <col min="9476" max="9476" width="10.7109375" style="65" bestFit="1" customWidth="1"/>
    <col min="9477" max="9477" width="10.42578125" style="65" bestFit="1" customWidth="1"/>
    <col min="9478" max="9731" width="9.140625" style="65"/>
    <col min="9732" max="9732" width="10.7109375" style="65" bestFit="1" customWidth="1"/>
    <col min="9733" max="9733" width="10.42578125" style="65" bestFit="1" customWidth="1"/>
    <col min="9734" max="9987" width="9.140625" style="65"/>
    <col min="9988" max="9988" width="10.7109375" style="65" bestFit="1" customWidth="1"/>
    <col min="9989" max="9989" width="10.42578125" style="65" bestFit="1" customWidth="1"/>
    <col min="9990" max="10243" width="9.140625" style="65"/>
    <col min="10244" max="10244" width="10.7109375" style="65" bestFit="1" customWidth="1"/>
    <col min="10245" max="10245" width="10.42578125" style="65" bestFit="1" customWidth="1"/>
    <col min="10246" max="10499" width="9.140625" style="65"/>
    <col min="10500" max="10500" width="10.7109375" style="65" bestFit="1" customWidth="1"/>
    <col min="10501" max="10501" width="10.42578125" style="65" bestFit="1" customWidth="1"/>
    <col min="10502" max="10755" width="9.140625" style="65"/>
    <col min="10756" max="10756" width="10.7109375" style="65" bestFit="1" customWidth="1"/>
    <col min="10757" max="10757" width="10.42578125" style="65" bestFit="1" customWidth="1"/>
    <col min="10758" max="11011" width="9.140625" style="65"/>
    <col min="11012" max="11012" width="10.7109375" style="65" bestFit="1" customWidth="1"/>
    <col min="11013" max="11013" width="10.42578125" style="65" bestFit="1" customWidth="1"/>
    <col min="11014" max="11267" width="9.140625" style="65"/>
    <col min="11268" max="11268" width="10.7109375" style="65" bestFit="1" customWidth="1"/>
    <col min="11269" max="11269" width="10.42578125" style="65" bestFit="1" customWidth="1"/>
    <col min="11270" max="11523" width="9.140625" style="65"/>
    <col min="11524" max="11524" width="10.7109375" style="65" bestFit="1" customWidth="1"/>
    <col min="11525" max="11525" width="10.42578125" style="65" bestFit="1" customWidth="1"/>
    <col min="11526" max="11779" width="9.140625" style="65"/>
    <col min="11780" max="11780" width="10.7109375" style="65" bestFit="1" customWidth="1"/>
    <col min="11781" max="11781" width="10.42578125" style="65" bestFit="1" customWidth="1"/>
    <col min="11782" max="12035" width="9.140625" style="65"/>
    <col min="12036" max="12036" width="10.7109375" style="65" bestFit="1" customWidth="1"/>
    <col min="12037" max="12037" width="10.42578125" style="65" bestFit="1" customWidth="1"/>
    <col min="12038" max="12291" width="9.140625" style="65"/>
    <col min="12292" max="12292" width="10.7109375" style="65" bestFit="1" customWidth="1"/>
    <col min="12293" max="12293" width="10.42578125" style="65" bestFit="1" customWidth="1"/>
    <col min="12294" max="12547" width="9.140625" style="65"/>
    <col min="12548" max="12548" width="10.7109375" style="65" bestFit="1" customWidth="1"/>
    <col min="12549" max="12549" width="10.42578125" style="65" bestFit="1" customWidth="1"/>
    <col min="12550" max="12803" width="9.140625" style="65"/>
    <col min="12804" max="12804" width="10.7109375" style="65" bestFit="1" customWidth="1"/>
    <col min="12805" max="12805" width="10.42578125" style="65" bestFit="1" customWidth="1"/>
    <col min="12806" max="13059" width="9.140625" style="65"/>
    <col min="13060" max="13060" width="10.7109375" style="65" bestFit="1" customWidth="1"/>
    <col min="13061" max="13061" width="10.42578125" style="65" bestFit="1" customWidth="1"/>
    <col min="13062" max="13315" width="9.140625" style="65"/>
    <col min="13316" max="13316" width="10.7109375" style="65" bestFit="1" customWidth="1"/>
    <col min="13317" max="13317" width="10.42578125" style="65" bestFit="1" customWidth="1"/>
    <col min="13318" max="13571" width="9.140625" style="65"/>
    <col min="13572" max="13572" width="10.7109375" style="65" bestFit="1" customWidth="1"/>
    <col min="13573" max="13573" width="10.42578125" style="65" bestFit="1" customWidth="1"/>
    <col min="13574" max="13827" width="9.140625" style="65"/>
    <col min="13828" max="13828" width="10.7109375" style="65" bestFit="1" customWidth="1"/>
    <col min="13829" max="13829" width="10.42578125" style="65" bestFit="1" customWidth="1"/>
    <col min="13830" max="14083" width="9.140625" style="65"/>
    <col min="14084" max="14084" width="10.7109375" style="65" bestFit="1" customWidth="1"/>
    <col min="14085" max="14085" width="10.42578125" style="65" bestFit="1" customWidth="1"/>
    <col min="14086" max="14339" width="9.140625" style="65"/>
    <col min="14340" max="14340" width="10.7109375" style="65" bestFit="1" customWidth="1"/>
    <col min="14341" max="14341" width="10.42578125" style="65" bestFit="1" customWidth="1"/>
    <col min="14342" max="14595" width="9.140625" style="65"/>
    <col min="14596" max="14596" width="10.7109375" style="65" bestFit="1" customWidth="1"/>
    <col min="14597" max="14597" width="10.42578125" style="65" bestFit="1" customWidth="1"/>
    <col min="14598" max="14851" width="9.140625" style="65"/>
    <col min="14852" max="14852" width="10.7109375" style="65" bestFit="1" customWidth="1"/>
    <col min="14853" max="14853" width="10.42578125" style="65" bestFit="1" customWidth="1"/>
    <col min="14854" max="15107" width="9.140625" style="65"/>
    <col min="15108" max="15108" width="10.7109375" style="65" bestFit="1" customWidth="1"/>
    <col min="15109" max="15109" width="10.42578125" style="65" bestFit="1" customWidth="1"/>
    <col min="15110" max="15363" width="9.140625" style="65"/>
    <col min="15364" max="15364" width="10.7109375" style="65" bestFit="1" customWidth="1"/>
    <col min="15365" max="15365" width="10.42578125" style="65" bestFit="1" customWidth="1"/>
    <col min="15366" max="15619" width="9.140625" style="65"/>
    <col min="15620" max="15620" width="10.7109375" style="65" bestFit="1" customWidth="1"/>
    <col min="15621" max="15621" width="10.42578125" style="65" bestFit="1" customWidth="1"/>
    <col min="15622" max="15875" width="9.140625" style="65"/>
    <col min="15876" max="15876" width="10.7109375" style="65" bestFit="1" customWidth="1"/>
    <col min="15877" max="15877" width="10.42578125" style="65" bestFit="1" customWidth="1"/>
    <col min="15878" max="16131" width="9.140625" style="65"/>
    <col min="16132" max="16132" width="10.7109375" style="65" bestFit="1" customWidth="1"/>
    <col min="16133" max="16133" width="10.42578125" style="65" bestFit="1" customWidth="1"/>
    <col min="16134" max="16384" width="9.140625" style="65"/>
  </cols>
  <sheetData>
    <row r="1" spans="1:4" x14ac:dyDescent="0.2">
      <c r="A1" s="65" t="s">
        <v>43</v>
      </c>
      <c r="B1" s="65">
        <v>82</v>
      </c>
      <c r="C1" s="69">
        <v>87.829284222686269</v>
      </c>
      <c r="D1" s="65" t="s">
        <v>15</v>
      </c>
    </row>
    <row r="2" spans="1:4" x14ac:dyDescent="0.2">
      <c r="A2" s="65" t="s">
        <v>37</v>
      </c>
      <c r="B2" s="65">
        <v>73</v>
      </c>
      <c r="C2" s="69">
        <v>107.57215877324657</v>
      </c>
      <c r="D2" s="65" t="s">
        <v>9</v>
      </c>
    </row>
    <row r="3" spans="1:4" x14ac:dyDescent="0.2">
      <c r="A3" s="65" t="s">
        <v>52</v>
      </c>
      <c r="B3" s="65">
        <v>78</v>
      </c>
      <c r="C3" s="69">
        <v>85.533487692864455</v>
      </c>
      <c r="D3" s="65" t="s">
        <v>24</v>
      </c>
    </row>
    <row r="4" spans="1:4" x14ac:dyDescent="0.2">
      <c r="A4" s="65" t="s">
        <v>39</v>
      </c>
      <c r="B4" s="65">
        <v>91</v>
      </c>
      <c r="C4" s="69">
        <v>90.503169205199512</v>
      </c>
      <c r="D4" s="65" t="s">
        <v>10</v>
      </c>
    </row>
    <row r="5" spans="1:4" x14ac:dyDescent="0.2">
      <c r="A5" s="65" t="s">
        <v>41</v>
      </c>
      <c r="B5" s="65">
        <v>59</v>
      </c>
      <c r="C5" s="69">
        <v>64.091599139123289</v>
      </c>
      <c r="D5" s="65" t="s">
        <v>13</v>
      </c>
    </row>
    <row r="6" spans="1:4" x14ac:dyDescent="0.2">
      <c r="A6" s="65" t="s">
        <v>36</v>
      </c>
      <c r="C6" s="69"/>
      <c r="D6" s="65" t="s">
        <v>8</v>
      </c>
    </row>
    <row r="7" spans="1:4" x14ac:dyDescent="0.2">
      <c r="A7" s="65" t="s">
        <v>47</v>
      </c>
      <c r="B7" s="65">
        <v>68</v>
      </c>
      <c r="C7" s="69">
        <v>35.029628735282415</v>
      </c>
      <c r="D7" s="65" t="s">
        <v>19</v>
      </c>
    </row>
    <row r="8" spans="1:4" x14ac:dyDescent="0.2">
      <c r="A8" s="65" t="s">
        <v>56</v>
      </c>
      <c r="B8" s="65">
        <v>77</v>
      </c>
      <c r="C8" s="69">
        <v>28.810193127109734</v>
      </c>
      <c r="D8" s="65" t="s">
        <v>27</v>
      </c>
    </row>
    <row r="9" spans="1:4" x14ac:dyDescent="0.2">
      <c r="A9" s="65" t="s">
        <v>51</v>
      </c>
      <c r="B9" s="65">
        <v>68</v>
      </c>
      <c r="C9" s="69">
        <v>40.693255856366655</v>
      </c>
      <c r="D9" s="65" t="s">
        <v>23</v>
      </c>
    </row>
    <row r="10" spans="1:4" x14ac:dyDescent="0.2">
      <c r="A10" s="65" t="s">
        <v>31</v>
      </c>
      <c r="B10" s="65">
        <v>47</v>
      </c>
      <c r="C10" s="69">
        <v>-30.086950899464444</v>
      </c>
      <c r="D10" s="65" t="s">
        <v>3</v>
      </c>
    </row>
    <row r="11" spans="1:4" x14ac:dyDescent="0.2">
      <c r="A11" s="65" t="s">
        <v>44</v>
      </c>
      <c r="B11" s="65">
        <v>64</v>
      </c>
      <c r="C11" s="69">
        <v>27.008052981048557</v>
      </c>
      <c r="D11" s="65" t="s">
        <v>16</v>
      </c>
    </row>
    <row r="12" spans="1:4" x14ac:dyDescent="0.2">
      <c r="A12" s="65" t="s">
        <v>53</v>
      </c>
      <c r="B12" s="65">
        <v>55</v>
      </c>
      <c r="C12" s="69">
        <v>25.571403881822274</v>
      </c>
      <c r="D12" s="65" t="s">
        <v>25</v>
      </c>
    </row>
    <row r="13" spans="1:4" x14ac:dyDescent="0.2">
      <c r="A13" s="65" t="s">
        <v>45</v>
      </c>
      <c r="B13" s="65">
        <v>75</v>
      </c>
      <c r="C13" s="69">
        <v>49.089551171246356</v>
      </c>
      <c r="D13" s="65" t="s">
        <v>17</v>
      </c>
    </row>
    <row r="14" spans="1:4" x14ac:dyDescent="0.2">
      <c r="A14" s="65" t="s">
        <v>35</v>
      </c>
      <c r="B14" s="65">
        <v>76</v>
      </c>
      <c r="C14" s="69">
        <v>-15.190054630181654</v>
      </c>
      <c r="D14" s="65" t="s">
        <v>7</v>
      </c>
    </row>
    <row r="15" spans="1:4" x14ac:dyDescent="0.2">
      <c r="A15" s="65" t="s">
        <v>54</v>
      </c>
      <c r="B15" s="65">
        <v>83</v>
      </c>
      <c r="C15" s="69">
        <v>80.532251280668632</v>
      </c>
      <c r="D15" s="65" t="s">
        <v>26</v>
      </c>
    </row>
    <row r="16" spans="1:4" x14ac:dyDescent="0.2">
      <c r="A16" s="65" t="s">
        <v>32</v>
      </c>
      <c r="B16" s="65">
        <v>85</v>
      </c>
      <c r="C16" s="69">
        <v>-46.033069332454922</v>
      </c>
      <c r="D16" s="65" t="s">
        <v>4</v>
      </c>
    </row>
    <row r="17" spans="1:4" x14ac:dyDescent="0.2">
      <c r="A17" s="65" t="s">
        <v>42</v>
      </c>
      <c r="B17" s="65">
        <v>96</v>
      </c>
      <c r="C17" s="69">
        <v>224.99417289854605</v>
      </c>
      <c r="D17" s="65" t="s">
        <v>14</v>
      </c>
    </row>
    <row r="18" spans="1:4" x14ac:dyDescent="0.2">
      <c r="A18" s="65" t="s">
        <v>40</v>
      </c>
      <c r="B18" s="65">
        <v>107</v>
      </c>
      <c r="C18" s="69">
        <v>215.65154586350786</v>
      </c>
      <c r="D18" s="65" t="s">
        <v>11</v>
      </c>
    </row>
    <row r="19" spans="1:4" x14ac:dyDescent="0.2">
      <c r="A19" s="65" t="s">
        <v>57</v>
      </c>
      <c r="B19" s="65">
        <v>110</v>
      </c>
      <c r="C19" s="69">
        <v>839.36618054778512</v>
      </c>
      <c r="D19" s="65" t="s">
        <v>28</v>
      </c>
    </row>
    <row r="20" spans="1:4" x14ac:dyDescent="0.2">
      <c r="A20" s="65" t="s">
        <v>58</v>
      </c>
      <c r="B20" s="65">
        <v>123</v>
      </c>
      <c r="C20" s="69">
        <v>2738.3391674216487</v>
      </c>
      <c r="D20" s="65" t="s">
        <v>29</v>
      </c>
    </row>
    <row r="21" spans="1:4" x14ac:dyDescent="0.2">
      <c r="A21" s="65" t="s">
        <v>50</v>
      </c>
      <c r="B21" s="65">
        <v>130</v>
      </c>
      <c r="C21" s="69">
        <v>-796.10127418154764</v>
      </c>
      <c r="D21" s="65" t="s">
        <v>22</v>
      </c>
    </row>
    <row r="22" spans="1:4" x14ac:dyDescent="0.2">
      <c r="A22" s="65" t="s">
        <v>46</v>
      </c>
      <c r="B22" s="65">
        <v>266</v>
      </c>
      <c r="C22" s="69">
        <v>6924.8301213960558</v>
      </c>
      <c r="D22" s="65" t="s">
        <v>18</v>
      </c>
    </row>
    <row r="23" spans="1:4" x14ac:dyDescent="0.2">
      <c r="A23" s="65" t="s">
        <v>33</v>
      </c>
      <c r="B23" s="65">
        <v>125</v>
      </c>
      <c r="C23" s="69">
        <v>-7.1122953946247849</v>
      </c>
      <c r="D23" s="65" t="s">
        <v>5</v>
      </c>
    </row>
    <row r="24" spans="1:4" x14ac:dyDescent="0.2">
      <c r="A24" s="65" t="s">
        <v>34</v>
      </c>
      <c r="B24" s="65">
        <v>124</v>
      </c>
      <c r="C24" s="69">
        <v>37.715889940411721</v>
      </c>
      <c r="D24" s="65" t="s">
        <v>6</v>
      </c>
    </row>
    <row r="25" spans="1:4" x14ac:dyDescent="0.2">
      <c r="A25" s="65" t="s">
        <v>48</v>
      </c>
      <c r="B25" s="65">
        <v>84</v>
      </c>
      <c r="C25" s="69">
        <v>403.6031178266586</v>
      </c>
      <c r="D25" s="65" t="s">
        <v>20</v>
      </c>
    </row>
    <row r="26" spans="1:4" x14ac:dyDescent="0.2">
      <c r="A26" s="65" t="s">
        <v>12</v>
      </c>
      <c r="B26" s="65">
        <v>119</v>
      </c>
      <c r="C26" s="69">
        <v>33.676590317727936</v>
      </c>
      <c r="D26" s="65" t="s">
        <v>2</v>
      </c>
    </row>
    <row r="27" spans="1:4" x14ac:dyDescent="0.2">
      <c r="A27" s="65" t="s">
        <v>49</v>
      </c>
      <c r="B27" s="65">
        <v>131</v>
      </c>
      <c r="C27" s="69">
        <v>-104.57880139449946</v>
      </c>
      <c r="D27" s="65" t="s">
        <v>21</v>
      </c>
    </row>
    <row r="28" spans="1:4" x14ac:dyDescent="0.2">
      <c r="A28" s="65" t="s">
        <v>60</v>
      </c>
      <c r="B28" s="65">
        <v>109</v>
      </c>
      <c r="C28" s="69">
        <v>0</v>
      </c>
      <c r="D28" s="65" t="s">
        <v>30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16" style="65" bestFit="1" customWidth="1"/>
    <col min="2" max="2" width="20.42578125" style="65" bestFit="1" customWidth="1"/>
    <col min="3" max="3" width="34.7109375" style="65" bestFit="1" customWidth="1"/>
    <col min="4" max="4" width="16.85546875" style="65" bestFit="1" customWidth="1"/>
    <col min="5" max="5" width="14.28515625" style="65" bestFit="1" customWidth="1"/>
    <col min="6" max="6" width="16.85546875" style="65" bestFit="1" customWidth="1"/>
    <col min="7" max="9" width="9.140625" style="65"/>
    <col min="10" max="10" width="15" style="65" bestFit="1" customWidth="1"/>
    <col min="11" max="16384" width="9.140625" style="65"/>
  </cols>
  <sheetData>
    <row r="1" spans="1:21" x14ac:dyDescent="0.2">
      <c r="B1" s="74" t="s">
        <v>103</v>
      </c>
      <c r="C1" s="74" t="s">
        <v>142</v>
      </c>
      <c r="D1" s="74" t="s">
        <v>65</v>
      </c>
      <c r="E1" s="74" t="s">
        <v>165</v>
      </c>
      <c r="F1" s="74" t="s">
        <v>66</v>
      </c>
    </row>
    <row r="2" spans="1:21" x14ac:dyDescent="0.2">
      <c r="A2" s="65" t="s">
        <v>43</v>
      </c>
      <c r="B2" s="69">
        <v>113.47334190556009</v>
      </c>
      <c r="C2" s="69">
        <v>15.726658094439898</v>
      </c>
      <c r="D2" s="69">
        <v>129.19999999999999</v>
      </c>
      <c r="E2" s="69">
        <v>35</v>
      </c>
      <c r="F2" s="69">
        <v>101.7</v>
      </c>
    </row>
    <row r="3" spans="1:21" x14ac:dyDescent="0.2">
      <c r="A3" s="65" t="s">
        <v>37</v>
      </c>
      <c r="B3" s="69">
        <v>135.97934107362292</v>
      </c>
      <c r="C3" s="69">
        <v>-9.5793410736229134</v>
      </c>
      <c r="D3" s="69">
        <v>126.4</v>
      </c>
      <c r="E3" s="69">
        <v>35</v>
      </c>
      <c r="F3" s="69">
        <v>86</v>
      </c>
    </row>
    <row r="4" spans="1:21" x14ac:dyDescent="0.2">
      <c r="A4" s="65" t="s">
        <v>52</v>
      </c>
      <c r="B4" s="69">
        <v>93.548117141982686</v>
      </c>
      <c r="C4" s="69">
        <v>15.851882858017319</v>
      </c>
      <c r="D4" s="69">
        <v>109.4</v>
      </c>
      <c r="E4" s="69">
        <v>35</v>
      </c>
      <c r="F4" s="69">
        <v>107.9</v>
      </c>
      <c r="U4" s="75"/>
    </row>
    <row r="5" spans="1:21" x14ac:dyDescent="0.2">
      <c r="A5" s="65" t="s">
        <v>39</v>
      </c>
      <c r="B5" s="69">
        <v>81.892314024362051</v>
      </c>
      <c r="C5" s="69">
        <v>8.6076859756379491</v>
      </c>
      <c r="D5" s="69">
        <v>90.5</v>
      </c>
      <c r="E5" s="69">
        <v>35</v>
      </c>
      <c r="F5" s="69">
        <v>93.5</v>
      </c>
    </row>
    <row r="6" spans="1:21" x14ac:dyDescent="0.2">
      <c r="A6" s="65" t="s">
        <v>41</v>
      </c>
      <c r="B6" s="69">
        <v>50.610162058556263</v>
      </c>
      <c r="C6" s="69">
        <v>28.389837941443737</v>
      </c>
      <c r="D6" s="69">
        <v>79</v>
      </c>
      <c r="E6" s="69">
        <v>35</v>
      </c>
      <c r="F6" s="69">
        <v>87.6</v>
      </c>
    </row>
    <row r="7" spans="1:21" x14ac:dyDescent="0.2">
      <c r="A7" s="65" t="s">
        <v>36</v>
      </c>
      <c r="B7" s="69">
        <v>-456.18038700418867</v>
      </c>
      <c r="C7" s="69">
        <v>526.18038700418867</v>
      </c>
      <c r="D7" s="69">
        <v>70</v>
      </c>
      <c r="E7" s="69">
        <v>35</v>
      </c>
      <c r="F7" s="69">
        <v>107.3</v>
      </c>
    </row>
    <row r="8" spans="1:21" x14ac:dyDescent="0.2">
      <c r="A8" s="65" t="s">
        <v>47</v>
      </c>
      <c r="B8" s="69">
        <v>24.489039043849278</v>
      </c>
      <c r="C8" s="69">
        <v>45.410960956150731</v>
      </c>
      <c r="D8" s="69">
        <v>69.900000000000006</v>
      </c>
      <c r="E8" s="69">
        <v>35</v>
      </c>
      <c r="F8" s="69">
        <v>116.1</v>
      </c>
    </row>
    <row r="9" spans="1:21" x14ac:dyDescent="0.2">
      <c r="A9" s="65" t="s">
        <v>56</v>
      </c>
      <c r="B9" s="69">
        <v>20.00603298544398</v>
      </c>
      <c r="C9" s="69">
        <v>49.393967014556026</v>
      </c>
      <c r="D9" s="69">
        <v>69.400000000000006</v>
      </c>
      <c r="E9" s="69">
        <v>35</v>
      </c>
      <c r="F9" s="69">
        <v>66.7</v>
      </c>
    </row>
    <row r="10" spans="1:21" x14ac:dyDescent="0.2">
      <c r="A10" s="65" t="s">
        <v>51</v>
      </c>
      <c r="B10" s="69">
        <v>25.184036171506218</v>
      </c>
      <c r="C10" s="69">
        <v>36.715963828493784</v>
      </c>
      <c r="D10" s="69">
        <v>61.9</v>
      </c>
      <c r="E10" s="69">
        <v>35</v>
      </c>
      <c r="F10" s="69">
        <v>57.8</v>
      </c>
    </row>
    <row r="11" spans="1:21" x14ac:dyDescent="0.2">
      <c r="A11" s="65" t="s">
        <v>31</v>
      </c>
      <c r="B11" s="69">
        <v>-18.263835290358283</v>
      </c>
      <c r="C11" s="69">
        <v>78.96383529035829</v>
      </c>
      <c r="D11" s="69">
        <v>60.7</v>
      </c>
      <c r="E11" s="69">
        <v>35</v>
      </c>
      <c r="F11" s="69"/>
      <c r="U11" s="75"/>
    </row>
    <row r="12" spans="1:21" x14ac:dyDescent="0.2">
      <c r="A12" s="65" t="s">
        <v>44</v>
      </c>
      <c r="B12" s="69">
        <v>16.01801769650131</v>
      </c>
      <c r="C12" s="69">
        <v>43.281982303498687</v>
      </c>
      <c r="D12" s="69">
        <v>59.3</v>
      </c>
      <c r="E12" s="69">
        <v>35</v>
      </c>
      <c r="F12" s="69">
        <v>82.4</v>
      </c>
    </row>
    <row r="13" spans="1:21" x14ac:dyDescent="0.2">
      <c r="A13" s="65" t="s">
        <v>53</v>
      </c>
      <c r="B13" s="69">
        <v>13.074545625948769</v>
      </c>
      <c r="C13" s="69">
        <v>38.225454374051225</v>
      </c>
      <c r="D13" s="69">
        <v>51.3</v>
      </c>
      <c r="E13" s="69">
        <v>35</v>
      </c>
      <c r="F13" s="69">
        <v>62</v>
      </c>
    </row>
    <row r="14" spans="1:21" x14ac:dyDescent="0.2">
      <c r="A14" s="65" t="s">
        <v>45</v>
      </c>
      <c r="B14" s="69">
        <v>22.184685752459355</v>
      </c>
      <c r="C14" s="69">
        <v>22.915314247540646</v>
      </c>
      <c r="D14" s="69">
        <v>45.1</v>
      </c>
      <c r="E14" s="69">
        <v>35</v>
      </c>
      <c r="F14" s="69">
        <v>58.4</v>
      </c>
    </row>
    <row r="15" spans="1:21" x14ac:dyDescent="0.2">
      <c r="A15" s="65" t="s">
        <v>35</v>
      </c>
      <c r="B15" s="69">
        <v>-6.1016641496708344</v>
      </c>
      <c r="C15" s="69">
        <v>46.301664149670835</v>
      </c>
      <c r="D15" s="69">
        <v>40.200000000000003</v>
      </c>
      <c r="E15" s="69">
        <v>35</v>
      </c>
      <c r="F15" s="69">
        <v>80.099999999999994</v>
      </c>
    </row>
    <row r="16" spans="1:21" x14ac:dyDescent="0.2">
      <c r="A16" s="65" t="s">
        <v>54</v>
      </c>
      <c r="B16" s="69">
        <v>30.998372735009028</v>
      </c>
      <c r="C16" s="69">
        <v>7.5016272649909723</v>
      </c>
      <c r="D16" s="69">
        <v>38.5</v>
      </c>
      <c r="E16" s="69">
        <v>35</v>
      </c>
      <c r="F16" s="69">
        <v>43.6</v>
      </c>
    </row>
    <row r="17" spans="1:6" x14ac:dyDescent="0.2">
      <c r="A17" s="65" t="s">
        <v>32</v>
      </c>
      <c r="B17" s="69">
        <v>-14.373587423451431</v>
      </c>
      <c r="C17" s="69">
        <v>45.573587423451428</v>
      </c>
      <c r="D17" s="69">
        <v>31.2</v>
      </c>
      <c r="E17" s="69">
        <v>35</v>
      </c>
      <c r="F17" s="69">
        <v>44</v>
      </c>
    </row>
    <row r="18" spans="1:6" x14ac:dyDescent="0.2">
      <c r="A18" s="65" t="s">
        <v>42</v>
      </c>
      <c r="B18" s="69">
        <v>59.975376150785308</v>
      </c>
      <c r="C18" s="69">
        <v>-33.275376150785306</v>
      </c>
      <c r="D18" s="69">
        <v>26.7</v>
      </c>
      <c r="E18" s="69">
        <v>35</v>
      </c>
      <c r="F18" s="69">
        <v>24.9</v>
      </c>
    </row>
    <row r="19" spans="1:6" x14ac:dyDescent="0.2">
      <c r="A19" s="65" t="s">
        <v>40</v>
      </c>
      <c r="B19" s="69">
        <v>37.583829364943064</v>
      </c>
      <c r="C19" s="69">
        <v>-20.183829364943065</v>
      </c>
      <c r="D19" s="69">
        <v>17.399999999999999</v>
      </c>
      <c r="E19" s="69">
        <v>35</v>
      </c>
      <c r="F19" s="69">
        <v>14.8</v>
      </c>
    </row>
    <row r="20" spans="1:6" x14ac:dyDescent="0.2">
      <c r="A20" s="65" t="s">
        <v>57</v>
      </c>
      <c r="B20" s="69">
        <v>32.580223916610365</v>
      </c>
      <c r="C20" s="69">
        <v>-28.680223916610366</v>
      </c>
      <c r="D20" s="69">
        <v>3.9</v>
      </c>
      <c r="E20" s="69">
        <v>35</v>
      </c>
      <c r="F20" s="69">
        <v>-3.2</v>
      </c>
    </row>
    <row r="21" spans="1:6" x14ac:dyDescent="0.2">
      <c r="A21" s="65" t="s">
        <v>58</v>
      </c>
      <c r="B21" s="69">
        <v>42.880626383836599</v>
      </c>
      <c r="C21" s="69">
        <v>-41.280626383836598</v>
      </c>
      <c r="D21" s="69">
        <v>1.6</v>
      </c>
      <c r="E21" s="69">
        <v>35</v>
      </c>
      <c r="F21" s="69">
        <v>10.6</v>
      </c>
    </row>
    <row r="22" spans="1:6" x14ac:dyDescent="0.2">
      <c r="A22" s="65" t="s">
        <v>50</v>
      </c>
      <c r="B22" s="69">
        <v>25.378094034087372</v>
      </c>
      <c r="C22" s="69">
        <v>-28.578094034087371</v>
      </c>
      <c r="D22" s="69">
        <v>-3.2</v>
      </c>
      <c r="E22" s="69">
        <v>35</v>
      </c>
      <c r="F22" s="69">
        <v>5.0999999999999996</v>
      </c>
    </row>
    <row r="23" spans="1:6" x14ac:dyDescent="0.2">
      <c r="A23" s="65" t="s">
        <v>33</v>
      </c>
      <c r="B23" s="69">
        <v>2.9858247248768532</v>
      </c>
      <c r="C23" s="69">
        <v>-44.985824724876856</v>
      </c>
      <c r="D23" s="69">
        <v>-42</v>
      </c>
      <c r="E23" s="69">
        <v>35</v>
      </c>
      <c r="F23" s="69">
        <v>-0.9</v>
      </c>
    </row>
    <row r="24" spans="1:6" x14ac:dyDescent="0.2">
      <c r="A24" s="65" t="s">
        <v>34</v>
      </c>
      <c r="B24" s="69">
        <v>-18.549601771373808</v>
      </c>
      <c r="C24" s="69">
        <v>-30.650398228626194</v>
      </c>
      <c r="D24" s="69">
        <v>-49.2</v>
      </c>
      <c r="E24" s="69">
        <v>35</v>
      </c>
      <c r="F24" s="69">
        <v>-25.1</v>
      </c>
    </row>
    <row r="25" spans="1:6" x14ac:dyDescent="0.2">
      <c r="A25" s="65" t="s">
        <v>48</v>
      </c>
      <c r="B25" s="69">
        <v>-205.87819587335869</v>
      </c>
      <c r="C25" s="69">
        <v>154.87819587335869</v>
      </c>
      <c r="D25" s="69">
        <v>-51</v>
      </c>
      <c r="E25" s="69">
        <v>35</v>
      </c>
      <c r="F25" s="69">
        <v>-12.6</v>
      </c>
    </row>
    <row r="26" spans="1:6" x14ac:dyDescent="0.2">
      <c r="A26" s="65" t="s">
        <v>12</v>
      </c>
      <c r="B26" s="69">
        <v>-20.832982826380594</v>
      </c>
      <c r="C26" s="69">
        <v>-40.967017173619404</v>
      </c>
      <c r="D26" s="69">
        <v>-61.8</v>
      </c>
      <c r="E26" s="69">
        <v>35</v>
      </c>
      <c r="F26" s="69">
        <v>-57.3</v>
      </c>
    </row>
    <row r="27" spans="1:6" x14ac:dyDescent="0.2">
      <c r="A27" s="65" t="s">
        <v>49</v>
      </c>
      <c r="B27" s="69">
        <v>69.625755262521878</v>
      </c>
      <c r="C27" s="69">
        <v>-136.32575526252188</v>
      </c>
      <c r="D27" s="69">
        <v>-66.7</v>
      </c>
      <c r="E27" s="69">
        <v>35</v>
      </c>
      <c r="F27" s="69">
        <v>-0.9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" style="26" customWidth="1"/>
    <col min="2" max="7" width="14.28515625" style="26" customWidth="1"/>
    <col min="8" max="245" width="9.140625" style="26"/>
    <col min="246" max="246" width="15" style="26" customWidth="1"/>
    <col min="247" max="247" width="13.5703125" style="26" customWidth="1"/>
    <col min="248" max="248" width="14.42578125" style="26" customWidth="1"/>
    <col min="249" max="249" width="12.7109375" style="26" customWidth="1"/>
    <col min="250" max="251" width="9.140625" style="26"/>
    <col min="252" max="252" width="13.42578125" style="26" customWidth="1"/>
    <col min="253" max="253" width="9.140625" style="26"/>
    <col min="254" max="254" width="11.7109375" style="26" customWidth="1"/>
    <col min="255" max="255" width="11.85546875" style="26" customWidth="1"/>
    <col min="256" max="256" width="12.140625" style="26" customWidth="1"/>
    <col min="257" max="258" width="10.42578125" style="26" bestFit="1" customWidth="1"/>
    <col min="259" max="259" width="11.7109375" style="26" bestFit="1" customWidth="1"/>
    <col min="260" max="260" width="10.42578125" style="26" bestFit="1" customWidth="1"/>
    <col min="261" max="261" width="11" style="26" customWidth="1"/>
    <col min="262" max="501" width="9.140625" style="26"/>
    <col min="502" max="502" width="15" style="26" customWidth="1"/>
    <col min="503" max="503" width="13.5703125" style="26" customWidth="1"/>
    <col min="504" max="504" width="14.42578125" style="26" customWidth="1"/>
    <col min="505" max="505" width="12.7109375" style="26" customWidth="1"/>
    <col min="506" max="507" width="9.140625" style="26"/>
    <col min="508" max="508" width="13.42578125" style="26" customWidth="1"/>
    <col min="509" max="509" width="9.140625" style="26"/>
    <col min="510" max="510" width="11.7109375" style="26" customWidth="1"/>
    <col min="511" max="511" width="11.85546875" style="26" customWidth="1"/>
    <col min="512" max="512" width="12.140625" style="26" customWidth="1"/>
    <col min="513" max="514" width="10.42578125" style="26" bestFit="1" customWidth="1"/>
    <col min="515" max="515" width="11.7109375" style="26" bestFit="1" customWidth="1"/>
    <col min="516" max="516" width="10.42578125" style="26" bestFit="1" customWidth="1"/>
    <col min="517" max="517" width="11" style="26" customWidth="1"/>
    <col min="518" max="757" width="9.140625" style="26"/>
    <col min="758" max="758" width="15" style="26" customWidth="1"/>
    <col min="759" max="759" width="13.5703125" style="26" customWidth="1"/>
    <col min="760" max="760" width="14.42578125" style="26" customWidth="1"/>
    <col min="761" max="761" width="12.7109375" style="26" customWidth="1"/>
    <col min="762" max="763" width="9.140625" style="26"/>
    <col min="764" max="764" width="13.42578125" style="26" customWidth="1"/>
    <col min="765" max="765" width="9.140625" style="26"/>
    <col min="766" max="766" width="11.7109375" style="26" customWidth="1"/>
    <col min="767" max="767" width="11.85546875" style="26" customWidth="1"/>
    <col min="768" max="768" width="12.140625" style="26" customWidth="1"/>
    <col min="769" max="770" width="10.42578125" style="26" bestFit="1" customWidth="1"/>
    <col min="771" max="771" width="11.7109375" style="26" bestFit="1" customWidth="1"/>
    <col min="772" max="772" width="10.42578125" style="26" bestFit="1" customWidth="1"/>
    <col min="773" max="773" width="11" style="26" customWidth="1"/>
    <col min="774" max="1013" width="9.140625" style="26"/>
    <col min="1014" max="1014" width="15" style="26" customWidth="1"/>
    <col min="1015" max="1015" width="13.5703125" style="26" customWidth="1"/>
    <col min="1016" max="1016" width="14.42578125" style="26" customWidth="1"/>
    <col min="1017" max="1017" width="12.7109375" style="26" customWidth="1"/>
    <col min="1018" max="1019" width="9.140625" style="26"/>
    <col min="1020" max="1020" width="13.42578125" style="26" customWidth="1"/>
    <col min="1021" max="1021" width="9.140625" style="26"/>
    <col min="1022" max="1022" width="11.7109375" style="26" customWidth="1"/>
    <col min="1023" max="1023" width="11.85546875" style="26" customWidth="1"/>
    <col min="1024" max="1024" width="12.140625" style="26" customWidth="1"/>
    <col min="1025" max="1026" width="10.42578125" style="26" bestFit="1" customWidth="1"/>
    <col min="1027" max="1027" width="11.7109375" style="26" bestFit="1" customWidth="1"/>
    <col min="1028" max="1028" width="10.42578125" style="26" bestFit="1" customWidth="1"/>
    <col min="1029" max="1029" width="11" style="26" customWidth="1"/>
    <col min="1030" max="1269" width="9.140625" style="26"/>
    <col min="1270" max="1270" width="15" style="26" customWidth="1"/>
    <col min="1271" max="1271" width="13.5703125" style="26" customWidth="1"/>
    <col min="1272" max="1272" width="14.42578125" style="26" customWidth="1"/>
    <col min="1273" max="1273" width="12.7109375" style="26" customWidth="1"/>
    <col min="1274" max="1275" width="9.140625" style="26"/>
    <col min="1276" max="1276" width="13.42578125" style="26" customWidth="1"/>
    <col min="1277" max="1277" width="9.140625" style="26"/>
    <col min="1278" max="1278" width="11.7109375" style="26" customWidth="1"/>
    <col min="1279" max="1279" width="11.85546875" style="26" customWidth="1"/>
    <col min="1280" max="1280" width="12.140625" style="26" customWidth="1"/>
    <col min="1281" max="1282" width="10.42578125" style="26" bestFit="1" customWidth="1"/>
    <col min="1283" max="1283" width="11.7109375" style="26" bestFit="1" customWidth="1"/>
    <col min="1284" max="1284" width="10.42578125" style="26" bestFit="1" customWidth="1"/>
    <col min="1285" max="1285" width="11" style="26" customWidth="1"/>
    <col min="1286" max="1525" width="9.140625" style="26"/>
    <col min="1526" max="1526" width="15" style="26" customWidth="1"/>
    <col min="1527" max="1527" width="13.5703125" style="26" customWidth="1"/>
    <col min="1528" max="1528" width="14.42578125" style="26" customWidth="1"/>
    <col min="1529" max="1529" width="12.7109375" style="26" customWidth="1"/>
    <col min="1530" max="1531" width="9.140625" style="26"/>
    <col min="1532" max="1532" width="13.42578125" style="26" customWidth="1"/>
    <col min="1533" max="1533" width="9.140625" style="26"/>
    <col min="1534" max="1534" width="11.7109375" style="26" customWidth="1"/>
    <col min="1535" max="1535" width="11.85546875" style="26" customWidth="1"/>
    <col min="1536" max="1536" width="12.140625" style="26" customWidth="1"/>
    <col min="1537" max="1538" width="10.42578125" style="26" bestFit="1" customWidth="1"/>
    <col min="1539" max="1539" width="11.7109375" style="26" bestFit="1" customWidth="1"/>
    <col min="1540" max="1540" width="10.42578125" style="26" bestFit="1" customWidth="1"/>
    <col min="1541" max="1541" width="11" style="26" customWidth="1"/>
    <col min="1542" max="1781" width="9.140625" style="26"/>
    <col min="1782" max="1782" width="15" style="26" customWidth="1"/>
    <col min="1783" max="1783" width="13.5703125" style="26" customWidth="1"/>
    <col min="1784" max="1784" width="14.42578125" style="26" customWidth="1"/>
    <col min="1785" max="1785" width="12.7109375" style="26" customWidth="1"/>
    <col min="1786" max="1787" width="9.140625" style="26"/>
    <col min="1788" max="1788" width="13.42578125" style="26" customWidth="1"/>
    <col min="1789" max="1789" width="9.140625" style="26"/>
    <col min="1790" max="1790" width="11.7109375" style="26" customWidth="1"/>
    <col min="1791" max="1791" width="11.85546875" style="26" customWidth="1"/>
    <col min="1792" max="1792" width="12.140625" style="26" customWidth="1"/>
    <col min="1793" max="1794" width="10.42578125" style="26" bestFit="1" customWidth="1"/>
    <col min="1795" max="1795" width="11.7109375" style="26" bestFit="1" customWidth="1"/>
    <col min="1796" max="1796" width="10.42578125" style="26" bestFit="1" customWidth="1"/>
    <col min="1797" max="1797" width="11" style="26" customWidth="1"/>
    <col min="1798" max="2037" width="9.140625" style="26"/>
    <col min="2038" max="2038" width="15" style="26" customWidth="1"/>
    <col min="2039" max="2039" width="13.5703125" style="26" customWidth="1"/>
    <col min="2040" max="2040" width="14.42578125" style="26" customWidth="1"/>
    <col min="2041" max="2041" width="12.7109375" style="26" customWidth="1"/>
    <col min="2042" max="2043" width="9.140625" style="26"/>
    <col min="2044" max="2044" width="13.42578125" style="26" customWidth="1"/>
    <col min="2045" max="2045" width="9.140625" style="26"/>
    <col min="2046" max="2046" width="11.7109375" style="26" customWidth="1"/>
    <col min="2047" max="2047" width="11.85546875" style="26" customWidth="1"/>
    <col min="2048" max="2048" width="12.140625" style="26" customWidth="1"/>
    <col min="2049" max="2050" width="10.42578125" style="26" bestFit="1" customWidth="1"/>
    <col min="2051" max="2051" width="11.7109375" style="26" bestFit="1" customWidth="1"/>
    <col min="2052" max="2052" width="10.42578125" style="26" bestFit="1" customWidth="1"/>
    <col min="2053" max="2053" width="11" style="26" customWidth="1"/>
    <col min="2054" max="2293" width="9.140625" style="26"/>
    <col min="2294" max="2294" width="15" style="26" customWidth="1"/>
    <col min="2295" max="2295" width="13.5703125" style="26" customWidth="1"/>
    <col min="2296" max="2296" width="14.42578125" style="26" customWidth="1"/>
    <col min="2297" max="2297" width="12.7109375" style="26" customWidth="1"/>
    <col min="2298" max="2299" width="9.140625" style="26"/>
    <col min="2300" max="2300" width="13.42578125" style="26" customWidth="1"/>
    <col min="2301" max="2301" width="9.140625" style="26"/>
    <col min="2302" max="2302" width="11.7109375" style="26" customWidth="1"/>
    <col min="2303" max="2303" width="11.85546875" style="26" customWidth="1"/>
    <col min="2304" max="2304" width="12.140625" style="26" customWidth="1"/>
    <col min="2305" max="2306" width="10.42578125" style="26" bestFit="1" customWidth="1"/>
    <col min="2307" max="2307" width="11.7109375" style="26" bestFit="1" customWidth="1"/>
    <col min="2308" max="2308" width="10.42578125" style="26" bestFit="1" customWidth="1"/>
    <col min="2309" max="2309" width="11" style="26" customWidth="1"/>
    <col min="2310" max="2549" width="9.140625" style="26"/>
    <col min="2550" max="2550" width="15" style="26" customWidth="1"/>
    <col min="2551" max="2551" width="13.5703125" style="26" customWidth="1"/>
    <col min="2552" max="2552" width="14.42578125" style="26" customWidth="1"/>
    <col min="2553" max="2553" width="12.7109375" style="26" customWidth="1"/>
    <col min="2554" max="2555" width="9.140625" style="26"/>
    <col min="2556" max="2556" width="13.42578125" style="26" customWidth="1"/>
    <col min="2557" max="2557" width="9.140625" style="26"/>
    <col min="2558" max="2558" width="11.7109375" style="26" customWidth="1"/>
    <col min="2559" max="2559" width="11.85546875" style="26" customWidth="1"/>
    <col min="2560" max="2560" width="12.140625" style="26" customWidth="1"/>
    <col min="2561" max="2562" width="10.42578125" style="26" bestFit="1" customWidth="1"/>
    <col min="2563" max="2563" width="11.7109375" style="26" bestFit="1" customWidth="1"/>
    <col min="2564" max="2564" width="10.42578125" style="26" bestFit="1" customWidth="1"/>
    <col min="2565" max="2565" width="11" style="26" customWidth="1"/>
    <col min="2566" max="2805" width="9.140625" style="26"/>
    <col min="2806" max="2806" width="15" style="26" customWidth="1"/>
    <col min="2807" max="2807" width="13.5703125" style="26" customWidth="1"/>
    <col min="2808" max="2808" width="14.42578125" style="26" customWidth="1"/>
    <col min="2809" max="2809" width="12.7109375" style="26" customWidth="1"/>
    <col min="2810" max="2811" width="9.140625" style="26"/>
    <col min="2812" max="2812" width="13.42578125" style="26" customWidth="1"/>
    <col min="2813" max="2813" width="9.140625" style="26"/>
    <col min="2814" max="2814" width="11.7109375" style="26" customWidth="1"/>
    <col min="2815" max="2815" width="11.85546875" style="26" customWidth="1"/>
    <col min="2816" max="2816" width="12.140625" style="26" customWidth="1"/>
    <col min="2817" max="2818" width="10.42578125" style="26" bestFit="1" customWidth="1"/>
    <col min="2819" max="2819" width="11.7109375" style="26" bestFit="1" customWidth="1"/>
    <col min="2820" max="2820" width="10.42578125" style="26" bestFit="1" customWidth="1"/>
    <col min="2821" max="2821" width="11" style="26" customWidth="1"/>
    <col min="2822" max="3061" width="9.140625" style="26"/>
    <col min="3062" max="3062" width="15" style="26" customWidth="1"/>
    <col min="3063" max="3063" width="13.5703125" style="26" customWidth="1"/>
    <col min="3064" max="3064" width="14.42578125" style="26" customWidth="1"/>
    <col min="3065" max="3065" width="12.7109375" style="26" customWidth="1"/>
    <col min="3066" max="3067" width="9.140625" style="26"/>
    <col min="3068" max="3068" width="13.42578125" style="26" customWidth="1"/>
    <col min="3069" max="3069" width="9.140625" style="26"/>
    <col min="3070" max="3070" width="11.7109375" style="26" customWidth="1"/>
    <col min="3071" max="3071" width="11.85546875" style="26" customWidth="1"/>
    <col min="3072" max="3072" width="12.140625" style="26" customWidth="1"/>
    <col min="3073" max="3074" width="10.42578125" style="26" bestFit="1" customWidth="1"/>
    <col min="3075" max="3075" width="11.7109375" style="26" bestFit="1" customWidth="1"/>
    <col min="3076" max="3076" width="10.42578125" style="26" bestFit="1" customWidth="1"/>
    <col min="3077" max="3077" width="11" style="26" customWidth="1"/>
    <col min="3078" max="3317" width="9.140625" style="26"/>
    <col min="3318" max="3318" width="15" style="26" customWidth="1"/>
    <col min="3319" max="3319" width="13.5703125" style="26" customWidth="1"/>
    <col min="3320" max="3320" width="14.42578125" style="26" customWidth="1"/>
    <col min="3321" max="3321" width="12.7109375" style="26" customWidth="1"/>
    <col min="3322" max="3323" width="9.140625" style="26"/>
    <col min="3324" max="3324" width="13.42578125" style="26" customWidth="1"/>
    <col min="3325" max="3325" width="9.140625" style="26"/>
    <col min="3326" max="3326" width="11.7109375" style="26" customWidth="1"/>
    <col min="3327" max="3327" width="11.85546875" style="26" customWidth="1"/>
    <col min="3328" max="3328" width="12.140625" style="26" customWidth="1"/>
    <col min="3329" max="3330" width="10.42578125" style="26" bestFit="1" customWidth="1"/>
    <col min="3331" max="3331" width="11.7109375" style="26" bestFit="1" customWidth="1"/>
    <col min="3332" max="3332" width="10.42578125" style="26" bestFit="1" customWidth="1"/>
    <col min="3333" max="3333" width="11" style="26" customWidth="1"/>
    <col min="3334" max="3573" width="9.140625" style="26"/>
    <col min="3574" max="3574" width="15" style="26" customWidth="1"/>
    <col min="3575" max="3575" width="13.5703125" style="26" customWidth="1"/>
    <col min="3576" max="3576" width="14.42578125" style="26" customWidth="1"/>
    <col min="3577" max="3577" width="12.7109375" style="26" customWidth="1"/>
    <col min="3578" max="3579" width="9.140625" style="26"/>
    <col min="3580" max="3580" width="13.42578125" style="26" customWidth="1"/>
    <col min="3581" max="3581" width="9.140625" style="26"/>
    <col min="3582" max="3582" width="11.7109375" style="26" customWidth="1"/>
    <col min="3583" max="3583" width="11.85546875" style="26" customWidth="1"/>
    <col min="3584" max="3584" width="12.140625" style="26" customWidth="1"/>
    <col min="3585" max="3586" width="10.42578125" style="26" bestFit="1" customWidth="1"/>
    <col min="3587" max="3587" width="11.7109375" style="26" bestFit="1" customWidth="1"/>
    <col min="3588" max="3588" width="10.42578125" style="26" bestFit="1" customWidth="1"/>
    <col min="3589" max="3589" width="11" style="26" customWidth="1"/>
    <col min="3590" max="3829" width="9.140625" style="26"/>
    <col min="3830" max="3830" width="15" style="26" customWidth="1"/>
    <col min="3831" max="3831" width="13.5703125" style="26" customWidth="1"/>
    <col min="3832" max="3832" width="14.42578125" style="26" customWidth="1"/>
    <col min="3833" max="3833" width="12.7109375" style="26" customWidth="1"/>
    <col min="3834" max="3835" width="9.140625" style="26"/>
    <col min="3836" max="3836" width="13.42578125" style="26" customWidth="1"/>
    <col min="3837" max="3837" width="9.140625" style="26"/>
    <col min="3838" max="3838" width="11.7109375" style="26" customWidth="1"/>
    <col min="3839" max="3839" width="11.85546875" style="26" customWidth="1"/>
    <col min="3840" max="3840" width="12.140625" style="26" customWidth="1"/>
    <col min="3841" max="3842" width="10.42578125" style="26" bestFit="1" customWidth="1"/>
    <col min="3843" max="3843" width="11.7109375" style="26" bestFit="1" customWidth="1"/>
    <col min="3844" max="3844" width="10.42578125" style="26" bestFit="1" customWidth="1"/>
    <col min="3845" max="3845" width="11" style="26" customWidth="1"/>
    <col min="3846" max="4085" width="9.140625" style="26"/>
    <col min="4086" max="4086" width="15" style="26" customWidth="1"/>
    <col min="4087" max="4087" width="13.5703125" style="26" customWidth="1"/>
    <col min="4088" max="4088" width="14.42578125" style="26" customWidth="1"/>
    <col min="4089" max="4089" width="12.7109375" style="26" customWidth="1"/>
    <col min="4090" max="4091" width="9.140625" style="26"/>
    <col min="4092" max="4092" width="13.42578125" style="26" customWidth="1"/>
    <col min="4093" max="4093" width="9.140625" style="26"/>
    <col min="4094" max="4094" width="11.7109375" style="26" customWidth="1"/>
    <col min="4095" max="4095" width="11.85546875" style="26" customWidth="1"/>
    <col min="4096" max="4096" width="12.140625" style="26" customWidth="1"/>
    <col min="4097" max="4098" width="10.42578125" style="26" bestFit="1" customWidth="1"/>
    <col min="4099" max="4099" width="11.7109375" style="26" bestFit="1" customWidth="1"/>
    <col min="4100" max="4100" width="10.42578125" style="26" bestFit="1" customWidth="1"/>
    <col min="4101" max="4101" width="11" style="26" customWidth="1"/>
    <col min="4102" max="4341" width="9.140625" style="26"/>
    <col min="4342" max="4342" width="15" style="26" customWidth="1"/>
    <col min="4343" max="4343" width="13.5703125" style="26" customWidth="1"/>
    <col min="4344" max="4344" width="14.42578125" style="26" customWidth="1"/>
    <col min="4345" max="4345" width="12.7109375" style="26" customWidth="1"/>
    <col min="4346" max="4347" width="9.140625" style="26"/>
    <col min="4348" max="4348" width="13.42578125" style="26" customWidth="1"/>
    <col min="4349" max="4349" width="9.140625" style="26"/>
    <col min="4350" max="4350" width="11.7109375" style="26" customWidth="1"/>
    <col min="4351" max="4351" width="11.85546875" style="26" customWidth="1"/>
    <col min="4352" max="4352" width="12.140625" style="26" customWidth="1"/>
    <col min="4353" max="4354" width="10.42578125" style="26" bestFit="1" customWidth="1"/>
    <col min="4355" max="4355" width="11.7109375" style="26" bestFit="1" customWidth="1"/>
    <col min="4356" max="4356" width="10.42578125" style="26" bestFit="1" customWidth="1"/>
    <col min="4357" max="4357" width="11" style="26" customWidth="1"/>
    <col min="4358" max="4597" width="9.140625" style="26"/>
    <col min="4598" max="4598" width="15" style="26" customWidth="1"/>
    <col min="4599" max="4599" width="13.5703125" style="26" customWidth="1"/>
    <col min="4600" max="4600" width="14.42578125" style="26" customWidth="1"/>
    <col min="4601" max="4601" width="12.7109375" style="26" customWidth="1"/>
    <col min="4602" max="4603" width="9.140625" style="26"/>
    <col min="4604" max="4604" width="13.42578125" style="26" customWidth="1"/>
    <col min="4605" max="4605" width="9.140625" style="26"/>
    <col min="4606" max="4606" width="11.7109375" style="26" customWidth="1"/>
    <col min="4607" max="4607" width="11.85546875" style="26" customWidth="1"/>
    <col min="4608" max="4608" width="12.140625" style="26" customWidth="1"/>
    <col min="4609" max="4610" width="10.42578125" style="26" bestFit="1" customWidth="1"/>
    <col min="4611" max="4611" width="11.7109375" style="26" bestFit="1" customWidth="1"/>
    <col min="4612" max="4612" width="10.42578125" style="26" bestFit="1" customWidth="1"/>
    <col min="4613" max="4613" width="11" style="26" customWidth="1"/>
    <col min="4614" max="4853" width="9.140625" style="26"/>
    <col min="4854" max="4854" width="15" style="26" customWidth="1"/>
    <col min="4855" max="4855" width="13.5703125" style="26" customWidth="1"/>
    <col min="4856" max="4856" width="14.42578125" style="26" customWidth="1"/>
    <col min="4857" max="4857" width="12.7109375" style="26" customWidth="1"/>
    <col min="4858" max="4859" width="9.140625" style="26"/>
    <col min="4860" max="4860" width="13.42578125" style="26" customWidth="1"/>
    <col min="4861" max="4861" width="9.140625" style="26"/>
    <col min="4862" max="4862" width="11.7109375" style="26" customWidth="1"/>
    <col min="4863" max="4863" width="11.85546875" style="26" customWidth="1"/>
    <col min="4864" max="4864" width="12.140625" style="26" customWidth="1"/>
    <col min="4865" max="4866" width="10.42578125" style="26" bestFit="1" customWidth="1"/>
    <col min="4867" max="4867" width="11.7109375" style="26" bestFit="1" customWidth="1"/>
    <col min="4868" max="4868" width="10.42578125" style="26" bestFit="1" customWidth="1"/>
    <col min="4869" max="4869" width="11" style="26" customWidth="1"/>
    <col min="4870" max="5109" width="9.140625" style="26"/>
    <col min="5110" max="5110" width="15" style="26" customWidth="1"/>
    <col min="5111" max="5111" width="13.5703125" style="26" customWidth="1"/>
    <col min="5112" max="5112" width="14.42578125" style="26" customWidth="1"/>
    <col min="5113" max="5113" width="12.7109375" style="26" customWidth="1"/>
    <col min="5114" max="5115" width="9.140625" style="26"/>
    <col min="5116" max="5116" width="13.42578125" style="26" customWidth="1"/>
    <col min="5117" max="5117" width="9.140625" style="26"/>
    <col min="5118" max="5118" width="11.7109375" style="26" customWidth="1"/>
    <col min="5119" max="5119" width="11.85546875" style="26" customWidth="1"/>
    <col min="5120" max="5120" width="12.140625" style="26" customWidth="1"/>
    <col min="5121" max="5122" width="10.42578125" style="26" bestFit="1" customWidth="1"/>
    <col min="5123" max="5123" width="11.7109375" style="26" bestFit="1" customWidth="1"/>
    <col min="5124" max="5124" width="10.42578125" style="26" bestFit="1" customWidth="1"/>
    <col min="5125" max="5125" width="11" style="26" customWidth="1"/>
    <col min="5126" max="5365" width="9.140625" style="26"/>
    <col min="5366" max="5366" width="15" style="26" customWidth="1"/>
    <col min="5367" max="5367" width="13.5703125" style="26" customWidth="1"/>
    <col min="5368" max="5368" width="14.42578125" style="26" customWidth="1"/>
    <col min="5369" max="5369" width="12.7109375" style="26" customWidth="1"/>
    <col min="5370" max="5371" width="9.140625" style="26"/>
    <col min="5372" max="5372" width="13.42578125" style="26" customWidth="1"/>
    <col min="5373" max="5373" width="9.140625" style="26"/>
    <col min="5374" max="5374" width="11.7109375" style="26" customWidth="1"/>
    <col min="5375" max="5375" width="11.85546875" style="26" customWidth="1"/>
    <col min="5376" max="5376" width="12.140625" style="26" customWidth="1"/>
    <col min="5377" max="5378" width="10.42578125" style="26" bestFit="1" customWidth="1"/>
    <col min="5379" max="5379" width="11.7109375" style="26" bestFit="1" customWidth="1"/>
    <col min="5380" max="5380" width="10.42578125" style="26" bestFit="1" customWidth="1"/>
    <col min="5381" max="5381" width="11" style="26" customWidth="1"/>
    <col min="5382" max="5621" width="9.140625" style="26"/>
    <col min="5622" max="5622" width="15" style="26" customWidth="1"/>
    <col min="5623" max="5623" width="13.5703125" style="26" customWidth="1"/>
    <col min="5624" max="5624" width="14.42578125" style="26" customWidth="1"/>
    <col min="5625" max="5625" width="12.7109375" style="26" customWidth="1"/>
    <col min="5626" max="5627" width="9.140625" style="26"/>
    <col min="5628" max="5628" width="13.42578125" style="26" customWidth="1"/>
    <col min="5629" max="5629" width="9.140625" style="26"/>
    <col min="5630" max="5630" width="11.7109375" style="26" customWidth="1"/>
    <col min="5631" max="5631" width="11.85546875" style="26" customWidth="1"/>
    <col min="5632" max="5632" width="12.140625" style="26" customWidth="1"/>
    <col min="5633" max="5634" width="10.42578125" style="26" bestFit="1" customWidth="1"/>
    <col min="5635" max="5635" width="11.7109375" style="26" bestFit="1" customWidth="1"/>
    <col min="5636" max="5636" width="10.42578125" style="26" bestFit="1" customWidth="1"/>
    <col min="5637" max="5637" width="11" style="26" customWidth="1"/>
    <col min="5638" max="5877" width="9.140625" style="26"/>
    <col min="5878" max="5878" width="15" style="26" customWidth="1"/>
    <col min="5879" max="5879" width="13.5703125" style="26" customWidth="1"/>
    <col min="5880" max="5880" width="14.42578125" style="26" customWidth="1"/>
    <col min="5881" max="5881" width="12.7109375" style="26" customWidth="1"/>
    <col min="5882" max="5883" width="9.140625" style="26"/>
    <col min="5884" max="5884" width="13.42578125" style="26" customWidth="1"/>
    <col min="5885" max="5885" width="9.140625" style="26"/>
    <col min="5886" max="5886" width="11.7109375" style="26" customWidth="1"/>
    <col min="5887" max="5887" width="11.85546875" style="26" customWidth="1"/>
    <col min="5888" max="5888" width="12.140625" style="26" customWidth="1"/>
    <col min="5889" max="5890" width="10.42578125" style="26" bestFit="1" customWidth="1"/>
    <col min="5891" max="5891" width="11.7109375" style="26" bestFit="1" customWidth="1"/>
    <col min="5892" max="5892" width="10.42578125" style="26" bestFit="1" customWidth="1"/>
    <col min="5893" max="5893" width="11" style="26" customWidth="1"/>
    <col min="5894" max="6133" width="9.140625" style="26"/>
    <col min="6134" max="6134" width="15" style="26" customWidth="1"/>
    <col min="6135" max="6135" width="13.5703125" style="26" customWidth="1"/>
    <col min="6136" max="6136" width="14.42578125" style="26" customWidth="1"/>
    <col min="6137" max="6137" width="12.7109375" style="26" customWidth="1"/>
    <col min="6138" max="6139" width="9.140625" style="26"/>
    <col min="6140" max="6140" width="13.42578125" style="26" customWidth="1"/>
    <col min="6141" max="6141" width="9.140625" style="26"/>
    <col min="6142" max="6142" width="11.7109375" style="26" customWidth="1"/>
    <col min="6143" max="6143" width="11.85546875" style="26" customWidth="1"/>
    <col min="6144" max="6144" width="12.140625" style="26" customWidth="1"/>
    <col min="6145" max="6146" width="10.42578125" style="26" bestFit="1" customWidth="1"/>
    <col min="6147" max="6147" width="11.7109375" style="26" bestFit="1" customWidth="1"/>
    <col min="6148" max="6148" width="10.42578125" style="26" bestFit="1" customWidth="1"/>
    <col min="6149" max="6149" width="11" style="26" customWidth="1"/>
    <col min="6150" max="6389" width="9.140625" style="26"/>
    <col min="6390" max="6390" width="15" style="26" customWidth="1"/>
    <col min="6391" max="6391" width="13.5703125" style="26" customWidth="1"/>
    <col min="6392" max="6392" width="14.42578125" style="26" customWidth="1"/>
    <col min="6393" max="6393" width="12.7109375" style="26" customWidth="1"/>
    <col min="6394" max="6395" width="9.140625" style="26"/>
    <col min="6396" max="6396" width="13.42578125" style="26" customWidth="1"/>
    <col min="6397" max="6397" width="9.140625" style="26"/>
    <col min="6398" max="6398" width="11.7109375" style="26" customWidth="1"/>
    <col min="6399" max="6399" width="11.85546875" style="26" customWidth="1"/>
    <col min="6400" max="6400" width="12.140625" style="26" customWidth="1"/>
    <col min="6401" max="6402" width="10.42578125" style="26" bestFit="1" customWidth="1"/>
    <col min="6403" max="6403" width="11.7109375" style="26" bestFit="1" customWidth="1"/>
    <col min="6404" max="6404" width="10.42578125" style="26" bestFit="1" customWidth="1"/>
    <col min="6405" max="6405" width="11" style="26" customWidth="1"/>
    <col min="6406" max="6645" width="9.140625" style="26"/>
    <col min="6646" max="6646" width="15" style="26" customWidth="1"/>
    <col min="6647" max="6647" width="13.5703125" style="26" customWidth="1"/>
    <col min="6648" max="6648" width="14.42578125" style="26" customWidth="1"/>
    <col min="6649" max="6649" width="12.7109375" style="26" customWidth="1"/>
    <col min="6650" max="6651" width="9.140625" style="26"/>
    <col min="6652" max="6652" width="13.42578125" style="26" customWidth="1"/>
    <col min="6653" max="6653" width="9.140625" style="26"/>
    <col min="6654" max="6654" width="11.7109375" style="26" customWidth="1"/>
    <col min="6655" max="6655" width="11.85546875" style="26" customWidth="1"/>
    <col min="6656" max="6656" width="12.140625" style="26" customWidth="1"/>
    <col min="6657" max="6658" width="10.42578125" style="26" bestFit="1" customWidth="1"/>
    <col min="6659" max="6659" width="11.7109375" style="26" bestFit="1" customWidth="1"/>
    <col min="6660" max="6660" width="10.42578125" style="26" bestFit="1" customWidth="1"/>
    <col min="6661" max="6661" width="11" style="26" customWidth="1"/>
    <col min="6662" max="6901" width="9.140625" style="26"/>
    <col min="6902" max="6902" width="15" style="26" customWidth="1"/>
    <col min="6903" max="6903" width="13.5703125" style="26" customWidth="1"/>
    <col min="6904" max="6904" width="14.42578125" style="26" customWidth="1"/>
    <col min="6905" max="6905" width="12.7109375" style="26" customWidth="1"/>
    <col min="6906" max="6907" width="9.140625" style="26"/>
    <col min="6908" max="6908" width="13.42578125" style="26" customWidth="1"/>
    <col min="6909" max="6909" width="9.140625" style="26"/>
    <col min="6910" max="6910" width="11.7109375" style="26" customWidth="1"/>
    <col min="6911" max="6911" width="11.85546875" style="26" customWidth="1"/>
    <col min="6912" max="6912" width="12.140625" style="26" customWidth="1"/>
    <col min="6913" max="6914" width="10.42578125" style="26" bestFit="1" customWidth="1"/>
    <col min="6915" max="6915" width="11.7109375" style="26" bestFit="1" customWidth="1"/>
    <col min="6916" max="6916" width="10.42578125" style="26" bestFit="1" customWidth="1"/>
    <col min="6917" max="6917" width="11" style="26" customWidth="1"/>
    <col min="6918" max="7157" width="9.140625" style="26"/>
    <col min="7158" max="7158" width="15" style="26" customWidth="1"/>
    <col min="7159" max="7159" width="13.5703125" style="26" customWidth="1"/>
    <col min="7160" max="7160" width="14.42578125" style="26" customWidth="1"/>
    <col min="7161" max="7161" width="12.7109375" style="26" customWidth="1"/>
    <col min="7162" max="7163" width="9.140625" style="26"/>
    <col min="7164" max="7164" width="13.42578125" style="26" customWidth="1"/>
    <col min="7165" max="7165" width="9.140625" style="26"/>
    <col min="7166" max="7166" width="11.7109375" style="26" customWidth="1"/>
    <col min="7167" max="7167" width="11.85546875" style="26" customWidth="1"/>
    <col min="7168" max="7168" width="12.140625" style="26" customWidth="1"/>
    <col min="7169" max="7170" width="10.42578125" style="26" bestFit="1" customWidth="1"/>
    <col min="7171" max="7171" width="11.7109375" style="26" bestFit="1" customWidth="1"/>
    <col min="7172" max="7172" width="10.42578125" style="26" bestFit="1" customWidth="1"/>
    <col min="7173" max="7173" width="11" style="26" customWidth="1"/>
    <col min="7174" max="7413" width="9.140625" style="26"/>
    <col min="7414" max="7414" width="15" style="26" customWidth="1"/>
    <col min="7415" max="7415" width="13.5703125" style="26" customWidth="1"/>
    <col min="7416" max="7416" width="14.42578125" style="26" customWidth="1"/>
    <col min="7417" max="7417" width="12.7109375" style="26" customWidth="1"/>
    <col min="7418" max="7419" width="9.140625" style="26"/>
    <col min="7420" max="7420" width="13.42578125" style="26" customWidth="1"/>
    <col min="7421" max="7421" width="9.140625" style="26"/>
    <col min="7422" max="7422" width="11.7109375" style="26" customWidth="1"/>
    <col min="7423" max="7423" width="11.85546875" style="26" customWidth="1"/>
    <col min="7424" max="7424" width="12.140625" style="26" customWidth="1"/>
    <col min="7425" max="7426" width="10.42578125" style="26" bestFit="1" customWidth="1"/>
    <col min="7427" max="7427" width="11.7109375" style="26" bestFit="1" customWidth="1"/>
    <col min="7428" max="7428" width="10.42578125" style="26" bestFit="1" customWidth="1"/>
    <col min="7429" max="7429" width="11" style="26" customWidth="1"/>
    <col min="7430" max="7669" width="9.140625" style="26"/>
    <col min="7670" max="7670" width="15" style="26" customWidth="1"/>
    <col min="7671" max="7671" width="13.5703125" style="26" customWidth="1"/>
    <col min="7672" max="7672" width="14.42578125" style="26" customWidth="1"/>
    <col min="7673" max="7673" width="12.7109375" style="26" customWidth="1"/>
    <col min="7674" max="7675" width="9.140625" style="26"/>
    <col min="7676" max="7676" width="13.42578125" style="26" customWidth="1"/>
    <col min="7677" max="7677" width="9.140625" style="26"/>
    <col min="7678" max="7678" width="11.7109375" style="26" customWidth="1"/>
    <col min="7679" max="7679" width="11.85546875" style="26" customWidth="1"/>
    <col min="7680" max="7680" width="12.140625" style="26" customWidth="1"/>
    <col min="7681" max="7682" width="10.42578125" style="26" bestFit="1" customWidth="1"/>
    <col min="7683" max="7683" width="11.7109375" style="26" bestFit="1" customWidth="1"/>
    <col min="7684" max="7684" width="10.42578125" style="26" bestFit="1" customWidth="1"/>
    <col min="7685" max="7685" width="11" style="26" customWidth="1"/>
    <col min="7686" max="7925" width="9.140625" style="26"/>
    <col min="7926" max="7926" width="15" style="26" customWidth="1"/>
    <col min="7927" max="7927" width="13.5703125" style="26" customWidth="1"/>
    <col min="7928" max="7928" width="14.42578125" style="26" customWidth="1"/>
    <col min="7929" max="7929" width="12.7109375" style="26" customWidth="1"/>
    <col min="7930" max="7931" width="9.140625" style="26"/>
    <col min="7932" max="7932" width="13.42578125" style="26" customWidth="1"/>
    <col min="7933" max="7933" width="9.140625" style="26"/>
    <col min="7934" max="7934" width="11.7109375" style="26" customWidth="1"/>
    <col min="7935" max="7935" width="11.85546875" style="26" customWidth="1"/>
    <col min="7936" max="7936" width="12.140625" style="26" customWidth="1"/>
    <col min="7937" max="7938" width="10.42578125" style="26" bestFit="1" customWidth="1"/>
    <col min="7939" max="7939" width="11.7109375" style="26" bestFit="1" customWidth="1"/>
    <col min="7940" max="7940" width="10.42578125" style="26" bestFit="1" customWidth="1"/>
    <col min="7941" max="7941" width="11" style="26" customWidth="1"/>
    <col min="7942" max="8181" width="9.140625" style="26"/>
    <col min="8182" max="8182" width="15" style="26" customWidth="1"/>
    <col min="8183" max="8183" width="13.5703125" style="26" customWidth="1"/>
    <col min="8184" max="8184" width="14.42578125" style="26" customWidth="1"/>
    <col min="8185" max="8185" width="12.7109375" style="26" customWidth="1"/>
    <col min="8186" max="8187" width="9.140625" style="26"/>
    <col min="8188" max="8188" width="13.42578125" style="26" customWidth="1"/>
    <col min="8189" max="8189" width="9.140625" style="26"/>
    <col min="8190" max="8190" width="11.7109375" style="26" customWidth="1"/>
    <col min="8191" max="8191" width="11.85546875" style="26" customWidth="1"/>
    <col min="8192" max="8192" width="12.140625" style="26" customWidth="1"/>
    <col min="8193" max="8194" width="10.42578125" style="26" bestFit="1" customWidth="1"/>
    <col min="8195" max="8195" width="11.7109375" style="26" bestFit="1" customWidth="1"/>
    <col min="8196" max="8196" width="10.42578125" style="26" bestFit="1" customWidth="1"/>
    <col min="8197" max="8197" width="11" style="26" customWidth="1"/>
    <col min="8198" max="8437" width="9.140625" style="26"/>
    <col min="8438" max="8438" width="15" style="26" customWidth="1"/>
    <col min="8439" max="8439" width="13.5703125" style="26" customWidth="1"/>
    <col min="8440" max="8440" width="14.42578125" style="26" customWidth="1"/>
    <col min="8441" max="8441" width="12.7109375" style="26" customWidth="1"/>
    <col min="8442" max="8443" width="9.140625" style="26"/>
    <col min="8444" max="8444" width="13.42578125" style="26" customWidth="1"/>
    <col min="8445" max="8445" width="9.140625" style="26"/>
    <col min="8446" max="8446" width="11.7109375" style="26" customWidth="1"/>
    <col min="8447" max="8447" width="11.85546875" style="26" customWidth="1"/>
    <col min="8448" max="8448" width="12.140625" style="26" customWidth="1"/>
    <col min="8449" max="8450" width="10.42578125" style="26" bestFit="1" customWidth="1"/>
    <col min="8451" max="8451" width="11.7109375" style="26" bestFit="1" customWidth="1"/>
    <col min="8452" max="8452" width="10.42578125" style="26" bestFit="1" customWidth="1"/>
    <col min="8453" max="8453" width="11" style="26" customWidth="1"/>
    <col min="8454" max="8693" width="9.140625" style="26"/>
    <col min="8694" max="8694" width="15" style="26" customWidth="1"/>
    <col min="8695" max="8695" width="13.5703125" style="26" customWidth="1"/>
    <col min="8696" max="8696" width="14.42578125" style="26" customWidth="1"/>
    <col min="8697" max="8697" width="12.7109375" style="26" customWidth="1"/>
    <col min="8698" max="8699" width="9.140625" style="26"/>
    <col min="8700" max="8700" width="13.42578125" style="26" customWidth="1"/>
    <col min="8701" max="8701" width="9.140625" style="26"/>
    <col min="8702" max="8702" width="11.7109375" style="26" customWidth="1"/>
    <col min="8703" max="8703" width="11.85546875" style="26" customWidth="1"/>
    <col min="8704" max="8704" width="12.140625" style="26" customWidth="1"/>
    <col min="8705" max="8706" width="10.42578125" style="26" bestFit="1" customWidth="1"/>
    <col min="8707" max="8707" width="11.7109375" style="26" bestFit="1" customWidth="1"/>
    <col min="8708" max="8708" width="10.42578125" style="26" bestFit="1" customWidth="1"/>
    <col min="8709" max="8709" width="11" style="26" customWidth="1"/>
    <col min="8710" max="8949" width="9.140625" style="26"/>
    <col min="8950" max="8950" width="15" style="26" customWidth="1"/>
    <col min="8951" max="8951" width="13.5703125" style="26" customWidth="1"/>
    <col min="8952" max="8952" width="14.42578125" style="26" customWidth="1"/>
    <col min="8953" max="8953" width="12.7109375" style="26" customWidth="1"/>
    <col min="8954" max="8955" width="9.140625" style="26"/>
    <col min="8956" max="8956" width="13.42578125" style="26" customWidth="1"/>
    <col min="8957" max="8957" width="9.140625" style="26"/>
    <col min="8958" max="8958" width="11.7109375" style="26" customWidth="1"/>
    <col min="8959" max="8959" width="11.85546875" style="26" customWidth="1"/>
    <col min="8960" max="8960" width="12.140625" style="26" customWidth="1"/>
    <col min="8961" max="8962" width="10.42578125" style="26" bestFit="1" customWidth="1"/>
    <col min="8963" max="8963" width="11.7109375" style="26" bestFit="1" customWidth="1"/>
    <col min="8964" max="8964" width="10.42578125" style="26" bestFit="1" customWidth="1"/>
    <col min="8965" max="8965" width="11" style="26" customWidth="1"/>
    <col min="8966" max="9205" width="9.140625" style="26"/>
    <col min="9206" max="9206" width="15" style="26" customWidth="1"/>
    <col min="9207" max="9207" width="13.5703125" style="26" customWidth="1"/>
    <col min="9208" max="9208" width="14.42578125" style="26" customWidth="1"/>
    <col min="9209" max="9209" width="12.7109375" style="26" customWidth="1"/>
    <col min="9210" max="9211" width="9.140625" style="26"/>
    <col min="9212" max="9212" width="13.42578125" style="26" customWidth="1"/>
    <col min="9213" max="9213" width="9.140625" style="26"/>
    <col min="9214" max="9214" width="11.7109375" style="26" customWidth="1"/>
    <col min="9215" max="9215" width="11.85546875" style="26" customWidth="1"/>
    <col min="9216" max="9216" width="12.140625" style="26" customWidth="1"/>
    <col min="9217" max="9218" width="10.42578125" style="26" bestFit="1" customWidth="1"/>
    <col min="9219" max="9219" width="11.7109375" style="26" bestFit="1" customWidth="1"/>
    <col min="9220" max="9220" width="10.42578125" style="26" bestFit="1" customWidth="1"/>
    <col min="9221" max="9221" width="11" style="26" customWidth="1"/>
    <col min="9222" max="9461" width="9.140625" style="26"/>
    <col min="9462" max="9462" width="15" style="26" customWidth="1"/>
    <col min="9463" max="9463" width="13.5703125" style="26" customWidth="1"/>
    <col min="9464" max="9464" width="14.42578125" style="26" customWidth="1"/>
    <col min="9465" max="9465" width="12.7109375" style="26" customWidth="1"/>
    <col min="9466" max="9467" width="9.140625" style="26"/>
    <col min="9468" max="9468" width="13.42578125" style="26" customWidth="1"/>
    <col min="9469" max="9469" width="9.140625" style="26"/>
    <col min="9470" max="9470" width="11.7109375" style="26" customWidth="1"/>
    <col min="9471" max="9471" width="11.85546875" style="26" customWidth="1"/>
    <col min="9472" max="9472" width="12.140625" style="26" customWidth="1"/>
    <col min="9473" max="9474" width="10.42578125" style="26" bestFit="1" customWidth="1"/>
    <col min="9475" max="9475" width="11.7109375" style="26" bestFit="1" customWidth="1"/>
    <col min="9476" max="9476" width="10.42578125" style="26" bestFit="1" customWidth="1"/>
    <col min="9477" max="9477" width="11" style="26" customWidth="1"/>
    <col min="9478" max="9717" width="9.140625" style="26"/>
    <col min="9718" max="9718" width="15" style="26" customWidth="1"/>
    <col min="9719" max="9719" width="13.5703125" style="26" customWidth="1"/>
    <col min="9720" max="9720" width="14.42578125" style="26" customWidth="1"/>
    <col min="9721" max="9721" width="12.7109375" style="26" customWidth="1"/>
    <col min="9722" max="9723" width="9.140625" style="26"/>
    <col min="9724" max="9724" width="13.42578125" style="26" customWidth="1"/>
    <col min="9725" max="9725" width="9.140625" style="26"/>
    <col min="9726" max="9726" width="11.7109375" style="26" customWidth="1"/>
    <col min="9727" max="9727" width="11.85546875" style="26" customWidth="1"/>
    <col min="9728" max="9728" width="12.140625" style="26" customWidth="1"/>
    <col min="9729" max="9730" width="10.42578125" style="26" bestFit="1" customWidth="1"/>
    <col min="9731" max="9731" width="11.7109375" style="26" bestFit="1" customWidth="1"/>
    <col min="9732" max="9732" width="10.42578125" style="26" bestFit="1" customWidth="1"/>
    <col min="9733" max="9733" width="11" style="26" customWidth="1"/>
    <col min="9734" max="9973" width="9.140625" style="26"/>
    <col min="9974" max="9974" width="15" style="26" customWidth="1"/>
    <col min="9975" max="9975" width="13.5703125" style="26" customWidth="1"/>
    <col min="9976" max="9976" width="14.42578125" style="26" customWidth="1"/>
    <col min="9977" max="9977" width="12.7109375" style="26" customWidth="1"/>
    <col min="9978" max="9979" width="9.140625" style="26"/>
    <col min="9980" max="9980" width="13.42578125" style="26" customWidth="1"/>
    <col min="9981" max="9981" width="9.140625" style="26"/>
    <col min="9982" max="9982" width="11.7109375" style="26" customWidth="1"/>
    <col min="9983" max="9983" width="11.85546875" style="26" customWidth="1"/>
    <col min="9984" max="9984" width="12.140625" style="26" customWidth="1"/>
    <col min="9985" max="9986" width="10.42578125" style="26" bestFit="1" customWidth="1"/>
    <col min="9987" max="9987" width="11.7109375" style="26" bestFit="1" customWidth="1"/>
    <col min="9988" max="9988" width="10.42578125" style="26" bestFit="1" customWidth="1"/>
    <col min="9989" max="9989" width="11" style="26" customWidth="1"/>
    <col min="9990" max="10229" width="9.140625" style="26"/>
    <col min="10230" max="10230" width="15" style="26" customWidth="1"/>
    <col min="10231" max="10231" width="13.5703125" style="26" customWidth="1"/>
    <col min="10232" max="10232" width="14.42578125" style="26" customWidth="1"/>
    <col min="10233" max="10233" width="12.7109375" style="26" customWidth="1"/>
    <col min="10234" max="10235" width="9.140625" style="26"/>
    <col min="10236" max="10236" width="13.42578125" style="26" customWidth="1"/>
    <col min="10237" max="10237" width="9.140625" style="26"/>
    <col min="10238" max="10238" width="11.7109375" style="26" customWidth="1"/>
    <col min="10239" max="10239" width="11.85546875" style="26" customWidth="1"/>
    <col min="10240" max="10240" width="12.140625" style="26" customWidth="1"/>
    <col min="10241" max="10242" width="10.42578125" style="26" bestFit="1" customWidth="1"/>
    <col min="10243" max="10243" width="11.7109375" style="26" bestFit="1" customWidth="1"/>
    <col min="10244" max="10244" width="10.42578125" style="26" bestFit="1" customWidth="1"/>
    <col min="10245" max="10245" width="11" style="26" customWidth="1"/>
    <col min="10246" max="10485" width="9.140625" style="26"/>
    <col min="10486" max="10486" width="15" style="26" customWidth="1"/>
    <col min="10487" max="10487" width="13.5703125" style="26" customWidth="1"/>
    <col min="10488" max="10488" width="14.42578125" style="26" customWidth="1"/>
    <col min="10489" max="10489" width="12.7109375" style="26" customWidth="1"/>
    <col min="10490" max="10491" width="9.140625" style="26"/>
    <col min="10492" max="10492" width="13.42578125" style="26" customWidth="1"/>
    <col min="10493" max="10493" width="9.140625" style="26"/>
    <col min="10494" max="10494" width="11.7109375" style="26" customWidth="1"/>
    <col min="10495" max="10495" width="11.85546875" style="26" customWidth="1"/>
    <col min="10496" max="10496" width="12.140625" style="26" customWidth="1"/>
    <col min="10497" max="10498" width="10.42578125" style="26" bestFit="1" customWidth="1"/>
    <col min="10499" max="10499" width="11.7109375" style="26" bestFit="1" customWidth="1"/>
    <col min="10500" max="10500" width="10.42578125" style="26" bestFit="1" customWidth="1"/>
    <col min="10501" max="10501" width="11" style="26" customWidth="1"/>
    <col min="10502" max="10741" width="9.140625" style="26"/>
    <col min="10742" max="10742" width="15" style="26" customWidth="1"/>
    <col min="10743" max="10743" width="13.5703125" style="26" customWidth="1"/>
    <col min="10744" max="10744" width="14.42578125" style="26" customWidth="1"/>
    <col min="10745" max="10745" width="12.7109375" style="26" customWidth="1"/>
    <col min="10746" max="10747" width="9.140625" style="26"/>
    <col min="10748" max="10748" width="13.42578125" style="26" customWidth="1"/>
    <col min="10749" max="10749" width="9.140625" style="26"/>
    <col min="10750" max="10750" width="11.7109375" style="26" customWidth="1"/>
    <col min="10751" max="10751" width="11.85546875" style="26" customWidth="1"/>
    <col min="10752" max="10752" width="12.140625" style="26" customWidth="1"/>
    <col min="10753" max="10754" width="10.42578125" style="26" bestFit="1" customWidth="1"/>
    <col min="10755" max="10755" width="11.7109375" style="26" bestFit="1" customWidth="1"/>
    <col min="10756" max="10756" width="10.42578125" style="26" bestFit="1" customWidth="1"/>
    <col min="10757" max="10757" width="11" style="26" customWidth="1"/>
    <col min="10758" max="10997" width="9.140625" style="26"/>
    <col min="10998" max="10998" width="15" style="26" customWidth="1"/>
    <col min="10999" max="10999" width="13.5703125" style="26" customWidth="1"/>
    <col min="11000" max="11000" width="14.42578125" style="26" customWidth="1"/>
    <col min="11001" max="11001" width="12.7109375" style="26" customWidth="1"/>
    <col min="11002" max="11003" width="9.140625" style="26"/>
    <col min="11004" max="11004" width="13.42578125" style="26" customWidth="1"/>
    <col min="11005" max="11005" width="9.140625" style="26"/>
    <col min="11006" max="11006" width="11.7109375" style="26" customWidth="1"/>
    <col min="11007" max="11007" width="11.85546875" style="26" customWidth="1"/>
    <col min="11008" max="11008" width="12.140625" style="26" customWidth="1"/>
    <col min="11009" max="11010" width="10.42578125" style="26" bestFit="1" customWidth="1"/>
    <col min="11011" max="11011" width="11.7109375" style="26" bestFit="1" customWidth="1"/>
    <col min="11012" max="11012" width="10.42578125" style="26" bestFit="1" customWidth="1"/>
    <col min="11013" max="11013" width="11" style="26" customWidth="1"/>
    <col min="11014" max="11253" width="9.140625" style="26"/>
    <col min="11254" max="11254" width="15" style="26" customWidth="1"/>
    <col min="11255" max="11255" width="13.5703125" style="26" customWidth="1"/>
    <col min="11256" max="11256" width="14.42578125" style="26" customWidth="1"/>
    <col min="11257" max="11257" width="12.7109375" style="26" customWidth="1"/>
    <col min="11258" max="11259" width="9.140625" style="26"/>
    <col min="11260" max="11260" width="13.42578125" style="26" customWidth="1"/>
    <col min="11261" max="11261" width="9.140625" style="26"/>
    <col min="11262" max="11262" width="11.7109375" style="26" customWidth="1"/>
    <col min="11263" max="11263" width="11.85546875" style="26" customWidth="1"/>
    <col min="11264" max="11264" width="12.140625" style="26" customWidth="1"/>
    <col min="11265" max="11266" width="10.42578125" style="26" bestFit="1" customWidth="1"/>
    <col min="11267" max="11267" width="11.7109375" style="26" bestFit="1" customWidth="1"/>
    <col min="11268" max="11268" width="10.42578125" style="26" bestFit="1" customWidth="1"/>
    <col min="11269" max="11269" width="11" style="26" customWidth="1"/>
    <col min="11270" max="11509" width="9.140625" style="26"/>
    <col min="11510" max="11510" width="15" style="26" customWidth="1"/>
    <col min="11511" max="11511" width="13.5703125" style="26" customWidth="1"/>
    <col min="11512" max="11512" width="14.42578125" style="26" customWidth="1"/>
    <col min="11513" max="11513" width="12.7109375" style="26" customWidth="1"/>
    <col min="11514" max="11515" width="9.140625" style="26"/>
    <col min="11516" max="11516" width="13.42578125" style="26" customWidth="1"/>
    <col min="11517" max="11517" width="9.140625" style="26"/>
    <col min="11518" max="11518" width="11.7109375" style="26" customWidth="1"/>
    <col min="11519" max="11519" width="11.85546875" style="26" customWidth="1"/>
    <col min="11520" max="11520" width="12.140625" style="26" customWidth="1"/>
    <col min="11521" max="11522" width="10.42578125" style="26" bestFit="1" customWidth="1"/>
    <col min="11523" max="11523" width="11.7109375" style="26" bestFit="1" customWidth="1"/>
    <col min="11524" max="11524" width="10.42578125" style="26" bestFit="1" customWidth="1"/>
    <col min="11525" max="11525" width="11" style="26" customWidth="1"/>
    <col min="11526" max="11765" width="9.140625" style="26"/>
    <col min="11766" max="11766" width="15" style="26" customWidth="1"/>
    <col min="11767" max="11767" width="13.5703125" style="26" customWidth="1"/>
    <col min="11768" max="11768" width="14.42578125" style="26" customWidth="1"/>
    <col min="11769" max="11769" width="12.7109375" style="26" customWidth="1"/>
    <col min="11770" max="11771" width="9.140625" style="26"/>
    <col min="11772" max="11772" width="13.42578125" style="26" customWidth="1"/>
    <col min="11773" max="11773" width="9.140625" style="26"/>
    <col min="11774" max="11774" width="11.7109375" style="26" customWidth="1"/>
    <col min="11775" max="11775" width="11.85546875" style="26" customWidth="1"/>
    <col min="11776" max="11776" width="12.140625" style="26" customWidth="1"/>
    <col min="11777" max="11778" width="10.42578125" style="26" bestFit="1" customWidth="1"/>
    <col min="11779" max="11779" width="11.7109375" style="26" bestFit="1" customWidth="1"/>
    <col min="11780" max="11780" width="10.42578125" style="26" bestFit="1" customWidth="1"/>
    <col min="11781" max="11781" width="11" style="26" customWidth="1"/>
    <col min="11782" max="12021" width="9.140625" style="26"/>
    <col min="12022" max="12022" width="15" style="26" customWidth="1"/>
    <col min="12023" max="12023" width="13.5703125" style="26" customWidth="1"/>
    <col min="12024" max="12024" width="14.42578125" style="26" customWidth="1"/>
    <col min="12025" max="12025" width="12.7109375" style="26" customWidth="1"/>
    <col min="12026" max="12027" width="9.140625" style="26"/>
    <col min="12028" max="12028" width="13.42578125" style="26" customWidth="1"/>
    <col min="12029" max="12029" width="9.140625" style="26"/>
    <col min="12030" max="12030" width="11.7109375" style="26" customWidth="1"/>
    <col min="12031" max="12031" width="11.85546875" style="26" customWidth="1"/>
    <col min="12032" max="12032" width="12.140625" style="26" customWidth="1"/>
    <col min="12033" max="12034" width="10.42578125" style="26" bestFit="1" customWidth="1"/>
    <col min="12035" max="12035" width="11.7109375" style="26" bestFit="1" customWidth="1"/>
    <col min="12036" max="12036" width="10.42578125" style="26" bestFit="1" customWidth="1"/>
    <col min="12037" max="12037" width="11" style="26" customWidth="1"/>
    <col min="12038" max="12277" width="9.140625" style="26"/>
    <col min="12278" max="12278" width="15" style="26" customWidth="1"/>
    <col min="12279" max="12279" width="13.5703125" style="26" customWidth="1"/>
    <col min="12280" max="12280" width="14.42578125" style="26" customWidth="1"/>
    <col min="12281" max="12281" width="12.7109375" style="26" customWidth="1"/>
    <col min="12282" max="12283" width="9.140625" style="26"/>
    <col min="12284" max="12284" width="13.42578125" style="26" customWidth="1"/>
    <col min="12285" max="12285" width="9.140625" style="26"/>
    <col min="12286" max="12286" width="11.7109375" style="26" customWidth="1"/>
    <col min="12287" max="12287" width="11.85546875" style="26" customWidth="1"/>
    <col min="12288" max="12288" width="12.140625" style="26" customWidth="1"/>
    <col min="12289" max="12290" width="10.42578125" style="26" bestFit="1" customWidth="1"/>
    <col min="12291" max="12291" width="11.7109375" style="26" bestFit="1" customWidth="1"/>
    <col min="12292" max="12292" width="10.42578125" style="26" bestFit="1" customWidth="1"/>
    <col min="12293" max="12293" width="11" style="26" customWidth="1"/>
    <col min="12294" max="12533" width="9.140625" style="26"/>
    <col min="12534" max="12534" width="15" style="26" customWidth="1"/>
    <col min="12535" max="12535" width="13.5703125" style="26" customWidth="1"/>
    <col min="12536" max="12536" width="14.42578125" style="26" customWidth="1"/>
    <col min="12537" max="12537" width="12.7109375" style="26" customWidth="1"/>
    <col min="12538" max="12539" width="9.140625" style="26"/>
    <col min="12540" max="12540" width="13.42578125" style="26" customWidth="1"/>
    <col min="12541" max="12541" width="9.140625" style="26"/>
    <col min="12542" max="12542" width="11.7109375" style="26" customWidth="1"/>
    <col min="12543" max="12543" width="11.85546875" style="26" customWidth="1"/>
    <col min="12544" max="12544" width="12.140625" style="26" customWidth="1"/>
    <col min="12545" max="12546" width="10.42578125" style="26" bestFit="1" customWidth="1"/>
    <col min="12547" max="12547" width="11.7109375" style="26" bestFit="1" customWidth="1"/>
    <col min="12548" max="12548" width="10.42578125" style="26" bestFit="1" customWidth="1"/>
    <col min="12549" max="12549" width="11" style="26" customWidth="1"/>
    <col min="12550" max="12789" width="9.140625" style="26"/>
    <col min="12790" max="12790" width="15" style="26" customWidth="1"/>
    <col min="12791" max="12791" width="13.5703125" style="26" customWidth="1"/>
    <col min="12792" max="12792" width="14.42578125" style="26" customWidth="1"/>
    <col min="12793" max="12793" width="12.7109375" style="26" customWidth="1"/>
    <col min="12794" max="12795" width="9.140625" style="26"/>
    <col min="12796" max="12796" width="13.42578125" style="26" customWidth="1"/>
    <col min="12797" max="12797" width="9.140625" style="26"/>
    <col min="12798" max="12798" width="11.7109375" style="26" customWidth="1"/>
    <col min="12799" max="12799" width="11.85546875" style="26" customWidth="1"/>
    <col min="12800" max="12800" width="12.140625" style="26" customWidth="1"/>
    <col min="12801" max="12802" width="10.42578125" style="26" bestFit="1" customWidth="1"/>
    <col min="12803" max="12803" width="11.7109375" style="26" bestFit="1" customWidth="1"/>
    <col min="12804" max="12804" width="10.42578125" style="26" bestFit="1" customWidth="1"/>
    <col min="12805" max="12805" width="11" style="26" customWidth="1"/>
    <col min="12806" max="13045" width="9.140625" style="26"/>
    <col min="13046" max="13046" width="15" style="26" customWidth="1"/>
    <col min="13047" max="13047" width="13.5703125" style="26" customWidth="1"/>
    <col min="13048" max="13048" width="14.42578125" style="26" customWidth="1"/>
    <col min="13049" max="13049" width="12.7109375" style="26" customWidth="1"/>
    <col min="13050" max="13051" width="9.140625" style="26"/>
    <col min="13052" max="13052" width="13.42578125" style="26" customWidth="1"/>
    <col min="13053" max="13053" width="9.140625" style="26"/>
    <col min="13054" max="13054" width="11.7109375" style="26" customWidth="1"/>
    <col min="13055" max="13055" width="11.85546875" style="26" customWidth="1"/>
    <col min="13056" max="13056" width="12.140625" style="26" customWidth="1"/>
    <col min="13057" max="13058" width="10.42578125" style="26" bestFit="1" customWidth="1"/>
    <col min="13059" max="13059" width="11.7109375" style="26" bestFit="1" customWidth="1"/>
    <col min="13060" max="13060" width="10.42578125" style="26" bestFit="1" customWidth="1"/>
    <col min="13061" max="13061" width="11" style="26" customWidth="1"/>
    <col min="13062" max="13301" width="9.140625" style="26"/>
    <col min="13302" max="13302" width="15" style="26" customWidth="1"/>
    <col min="13303" max="13303" width="13.5703125" style="26" customWidth="1"/>
    <col min="13304" max="13304" width="14.42578125" style="26" customWidth="1"/>
    <col min="13305" max="13305" width="12.7109375" style="26" customWidth="1"/>
    <col min="13306" max="13307" width="9.140625" style="26"/>
    <col min="13308" max="13308" width="13.42578125" style="26" customWidth="1"/>
    <col min="13309" max="13309" width="9.140625" style="26"/>
    <col min="13310" max="13310" width="11.7109375" style="26" customWidth="1"/>
    <col min="13311" max="13311" width="11.85546875" style="26" customWidth="1"/>
    <col min="13312" max="13312" width="12.140625" style="26" customWidth="1"/>
    <col min="13313" max="13314" width="10.42578125" style="26" bestFit="1" customWidth="1"/>
    <col min="13315" max="13315" width="11.7109375" style="26" bestFit="1" customWidth="1"/>
    <col min="13316" max="13316" width="10.42578125" style="26" bestFit="1" customWidth="1"/>
    <col min="13317" max="13317" width="11" style="26" customWidth="1"/>
    <col min="13318" max="13557" width="9.140625" style="26"/>
    <col min="13558" max="13558" width="15" style="26" customWidth="1"/>
    <col min="13559" max="13559" width="13.5703125" style="26" customWidth="1"/>
    <col min="13560" max="13560" width="14.42578125" style="26" customWidth="1"/>
    <col min="13561" max="13561" width="12.7109375" style="26" customWidth="1"/>
    <col min="13562" max="13563" width="9.140625" style="26"/>
    <col min="13564" max="13564" width="13.42578125" style="26" customWidth="1"/>
    <col min="13565" max="13565" width="9.140625" style="26"/>
    <col min="13566" max="13566" width="11.7109375" style="26" customWidth="1"/>
    <col min="13567" max="13567" width="11.85546875" style="26" customWidth="1"/>
    <col min="13568" max="13568" width="12.140625" style="26" customWidth="1"/>
    <col min="13569" max="13570" width="10.42578125" style="26" bestFit="1" customWidth="1"/>
    <col min="13571" max="13571" width="11.7109375" style="26" bestFit="1" customWidth="1"/>
    <col min="13572" max="13572" width="10.42578125" style="26" bestFit="1" customWidth="1"/>
    <col min="13573" max="13573" width="11" style="26" customWidth="1"/>
    <col min="13574" max="13813" width="9.140625" style="26"/>
    <col min="13814" max="13814" width="15" style="26" customWidth="1"/>
    <col min="13815" max="13815" width="13.5703125" style="26" customWidth="1"/>
    <col min="13816" max="13816" width="14.42578125" style="26" customWidth="1"/>
    <col min="13817" max="13817" width="12.7109375" style="26" customWidth="1"/>
    <col min="13818" max="13819" width="9.140625" style="26"/>
    <col min="13820" max="13820" width="13.42578125" style="26" customWidth="1"/>
    <col min="13821" max="13821" width="9.140625" style="26"/>
    <col min="13822" max="13822" width="11.7109375" style="26" customWidth="1"/>
    <col min="13823" max="13823" width="11.85546875" style="26" customWidth="1"/>
    <col min="13824" max="13824" width="12.140625" style="26" customWidth="1"/>
    <col min="13825" max="13826" width="10.42578125" style="26" bestFit="1" customWidth="1"/>
    <col min="13827" max="13827" width="11.7109375" style="26" bestFit="1" customWidth="1"/>
    <col min="13828" max="13828" width="10.42578125" style="26" bestFit="1" customWidth="1"/>
    <col min="13829" max="13829" width="11" style="26" customWidth="1"/>
    <col min="13830" max="14069" width="9.140625" style="26"/>
    <col min="14070" max="14070" width="15" style="26" customWidth="1"/>
    <col min="14071" max="14071" width="13.5703125" style="26" customWidth="1"/>
    <col min="14072" max="14072" width="14.42578125" style="26" customWidth="1"/>
    <col min="14073" max="14073" width="12.7109375" style="26" customWidth="1"/>
    <col min="14074" max="14075" width="9.140625" style="26"/>
    <col min="14076" max="14076" width="13.42578125" style="26" customWidth="1"/>
    <col min="14077" max="14077" width="9.140625" style="26"/>
    <col min="14078" max="14078" width="11.7109375" style="26" customWidth="1"/>
    <col min="14079" max="14079" width="11.85546875" style="26" customWidth="1"/>
    <col min="14080" max="14080" width="12.140625" style="26" customWidth="1"/>
    <col min="14081" max="14082" width="10.42578125" style="26" bestFit="1" customWidth="1"/>
    <col min="14083" max="14083" width="11.7109375" style="26" bestFit="1" customWidth="1"/>
    <col min="14084" max="14084" width="10.42578125" style="26" bestFit="1" customWidth="1"/>
    <col min="14085" max="14085" width="11" style="26" customWidth="1"/>
    <col min="14086" max="14325" width="9.140625" style="26"/>
    <col min="14326" max="14326" width="15" style="26" customWidth="1"/>
    <col min="14327" max="14327" width="13.5703125" style="26" customWidth="1"/>
    <col min="14328" max="14328" width="14.42578125" style="26" customWidth="1"/>
    <col min="14329" max="14329" width="12.7109375" style="26" customWidth="1"/>
    <col min="14330" max="14331" width="9.140625" style="26"/>
    <col min="14332" max="14332" width="13.42578125" style="26" customWidth="1"/>
    <col min="14333" max="14333" width="9.140625" style="26"/>
    <col min="14334" max="14334" width="11.7109375" style="26" customWidth="1"/>
    <col min="14335" max="14335" width="11.85546875" style="26" customWidth="1"/>
    <col min="14336" max="14336" width="12.140625" style="26" customWidth="1"/>
    <col min="14337" max="14338" width="10.42578125" style="26" bestFit="1" customWidth="1"/>
    <col min="14339" max="14339" width="11.7109375" style="26" bestFit="1" customWidth="1"/>
    <col min="14340" max="14340" width="10.42578125" style="26" bestFit="1" customWidth="1"/>
    <col min="14341" max="14341" width="11" style="26" customWidth="1"/>
    <col min="14342" max="14581" width="9.140625" style="26"/>
    <col min="14582" max="14582" width="15" style="26" customWidth="1"/>
    <col min="14583" max="14583" width="13.5703125" style="26" customWidth="1"/>
    <col min="14584" max="14584" width="14.42578125" style="26" customWidth="1"/>
    <col min="14585" max="14585" width="12.7109375" style="26" customWidth="1"/>
    <col min="14586" max="14587" width="9.140625" style="26"/>
    <col min="14588" max="14588" width="13.42578125" style="26" customWidth="1"/>
    <col min="14589" max="14589" width="9.140625" style="26"/>
    <col min="14590" max="14590" width="11.7109375" style="26" customWidth="1"/>
    <col min="14591" max="14591" width="11.85546875" style="26" customWidth="1"/>
    <col min="14592" max="14592" width="12.140625" style="26" customWidth="1"/>
    <col min="14593" max="14594" width="10.42578125" style="26" bestFit="1" customWidth="1"/>
    <col min="14595" max="14595" width="11.7109375" style="26" bestFit="1" customWidth="1"/>
    <col min="14596" max="14596" width="10.42578125" style="26" bestFit="1" customWidth="1"/>
    <col min="14597" max="14597" width="11" style="26" customWidth="1"/>
    <col min="14598" max="14837" width="9.140625" style="26"/>
    <col min="14838" max="14838" width="15" style="26" customWidth="1"/>
    <col min="14839" max="14839" width="13.5703125" style="26" customWidth="1"/>
    <col min="14840" max="14840" width="14.42578125" style="26" customWidth="1"/>
    <col min="14841" max="14841" width="12.7109375" style="26" customWidth="1"/>
    <col min="14842" max="14843" width="9.140625" style="26"/>
    <col min="14844" max="14844" width="13.42578125" style="26" customWidth="1"/>
    <col min="14845" max="14845" width="9.140625" style="26"/>
    <col min="14846" max="14846" width="11.7109375" style="26" customWidth="1"/>
    <col min="14847" max="14847" width="11.85546875" style="26" customWidth="1"/>
    <col min="14848" max="14848" width="12.140625" style="26" customWidth="1"/>
    <col min="14849" max="14850" width="10.42578125" style="26" bestFit="1" customWidth="1"/>
    <col min="14851" max="14851" width="11.7109375" style="26" bestFit="1" customWidth="1"/>
    <col min="14852" max="14852" width="10.42578125" style="26" bestFit="1" customWidth="1"/>
    <col min="14853" max="14853" width="11" style="26" customWidth="1"/>
    <col min="14854" max="15093" width="9.140625" style="26"/>
    <col min="15094" max="15094" width="15" style="26" customWidth="1"/>
    <col min="15095" max="15095" width="13.5703125" style="26" customWidth="1"/>
    <col min="15096" max="15096" width="14.42578125" style="26" customWidth="1"/>
    <col min="15097" max="15097" width="12.7109375" style="26" customWidth="1"/>
    <col min="15098" max="15099" width="9.140625" style="26"/>
    <col min="15100" max="15100" width="13.42578125" style="26" customWidth="1"/>
    <col min="15101" max="15101" width="9.140625" style="26"/>
    <col min="15102" max="15102" width="11.7109375" style="26" customWidth="1"/>
    <col min="15103" max="15103" width="11.85546875" style="26" customWidth="1"/>
    <col min="15104" max="15104" width="12.140625" style="26" customWidth="1"/>
    <col min="15105" max="15106" width="10.42578125" style="26" bestFit="1" customWidth="1"/>
    <col min="15107" max="15107" width="11.7109375" style="26" bestFit="1" customWidth="1"/>
    <col min="15108" max="15108" width="10.42578125" style="26" bestFit="1" customWidth="1"/>
    <col min="15109" max="15109" width="11" style="26" customWidth="1"/>
    <col min="15110" max="15349" width="9.140625" style="26"/>
    <col min="15350" max="15350" width="15" style="26" customWidth="1"/>
    <col min="15351" max="15351" width="13.5703125" style="26" customWidth="1"/>
    <col min="15352" max="15352" width="14.42578125" style="26" customWidth="1"/>
    <col min="15353" max="15353" width="12.7109375" style="26" customWidth="1"/>
    <col min="15354" max="15355" width="9.140625" style="26"/>
    <col min="15356" max="15356" width="13.42578125" style="26" customWidth="1"/>
    <col min="15357" max="15357" width="9.140625" style="26"/>
    <col min="15358" max="15358" width="11.7109375" style="26" customWidth="1"/>
    <col min="15359" max="15359" width="11.85546875" style="26" customWidth="1"/>
    <col min="15360" max="15360" width="12.140625" style="26" customWidth="1"/>
    <col min="15361" max="15362" width="10.42578125" style="26" bestFit="1" customWidth="1"/>
    <col min="15363" max="15363" width="11.7109375" style="26" bestFit="1" customWidth="1"/>
    <col min="15364" max="15364" width="10.42578125" style="26" bestFit="1" customWidth="1"/>
    <col min="15365" max="15365" width="11" style="26" customWidth="1"/>
    <col min="15366" max="15605" width="9.140625" style="26"/>
    <col min="15606" max="15606" width="15" style="26" customWidth="1"/>
    <col min="15607" max="15607" width="13.5703125" style="26" customWidth="1"/>
    <col min="15608" max="15608" width="14.42578125" style="26" customWidth="1"/>
    <col min="15609" max="15609" width="12.7109375" style="26" customWidth="1"/>
    <col min="15610" max="15611" width="9.140625" style="26"/>
    <col min="15612" max="15612" width="13.42578125" style="26" customWidth="1"/>
    <col min="15613" max="15613" width="9.140625" style="26"/>
    <col min="15614" max="15614" width="11.7109375" style="26" customWidth="1"/>
    <col min="15615" max="15615" width="11.85546875" style="26" customWidth="1"/>
    <col min="15616" max="15616" width="12.140625" style="26" customWidth="1"/>
    <col min="15617" max="15618" width="10.42578125" style="26" bestFit="1" customWidth="1"/>
    <col min="15619" max="15619" width="11.7109375" style="26" bestFit="1" customWidth="1"/>
    <col min="15620" max="15620" width="10.42578125" style="26" bestFit="1" customWidth="1"/>
    <col min="15621" max="15621" width="11" style="26" customWidth="1"/>
    <col min="15622" max="15861" width="9.140625" style="26"/>
    <col min="15862" max="15862" width="15" style="26" customWidth="1"/>
    <col min="15863" max="15863" width="13.5703125" style="26" customWidth="1"/>
    <col min="15864" max="15864" width="14.42578125" style="26" customWidth="1"/>
    <col min="15865" max="15865" width="12.7109375" style="26" customWidth="1"/>
    <col min="15866" max="15867" width="9.140625" style="26"/>
    <col min="15868" max="15868" width="13.42578125" style="26" customWidth="1"/>
    <col min="15869" max="15869" width="9.140625" style="26"/>
    <col min="15870" max="15870" width="11.7109375" style="26" customWidth="1"/>
    <col min="15871" max="15871" width="11.85546875" style="26" customWidth="1"/>
    <col min="15872" max="15872" width="12.140625" style="26" customWidth="1"/>
    <col min="15873" max="15874" width="10.42578125" style="26" bestFit="1" customWidth="1"/>
    <col min="15875" max="15875" width="11.7109375" style="26" bestFit="1" customWidth="1"/>
    <col min="15876" max="15876" width="10.42578125" style="26" bestFit="1" customWidth="1"/>
    <col min="15877" max="15877" width="11" style="26" customWidth="1"/>
    <col min="15878" max="16117" width="9.140625" style="26"/>
    <col min="16118" max="16118" width="15" style="26" customWidth="1"/>
    <col min="16119" max="16119" width="13.5703125" style="26" customWidth="1"/>
    <col min="16120" max="16120" width="14.42578125" style="26" customWidth="1"/>
    <col min="16121" max="16121" width="12.7109375" style="26" customWidth="1"/>
    <col min="16122" max="16123" width="9.140625" style="26"/>
    <col min="16124" max="16124" width="13.42578125" style="26" customWidth="1"/>
    <col min="16125" max="16125" width="9.140625" style="26"/>
    <col min="16126" max="16126" width="11.7109375" style="26" customWidth="1"/>
    <col min="16127" max="16127" width="11.85546875" style="26" customWidth="1"/>
    <col min="16128" max="16128" width="12.140625" style="26" customWidth="1"/>
    <col min="16129" max="16130" width="10.42578125" style="26" bestFit="1" customWidth="1"/>
    <col min="16131" max="16131" width="11.7109375" style="26" bestFit="1" customWidth="1"/>
    <col min="16132" max="16132" width="10.42578125" style="26" bestFit="1" customWidth="1"/>
    <col min="16133" max="16133" width="11" style="26" customWidth="1"/>
    <col min="16134" max="16384" width="9.140625" style="26"/>
  </cols>
  <sheetData>
    <row r="1" spans="1:8" ht="26.25" x14ac:dyDescent="0.25">
      <c r="A1" s="27"/>
      <c r="B1" s="28" t="s">
        <v>166</v>
      </c>
      <c r="C1" s="28" t="s">
        <v>68</v>
      </c>
      <c r="D1" s="28" t="s">
        <v>167</v>
      </c>
      <c r="E1" s="28" t="s">
        <v>168</v>
      </c>
      <c r="F1" s="28" t="s">
        <v>169</v>
      </c>
      <c r="G1" s="28" t="s">
        <v>170</v>
      </c>
      <c r="H1" s="29"/>
    </row>
    <row r="2" spans="1:8" x14ac:dyDescent="0.25">
      <c r="A2" s="27" t="s">
        <v>47</v>
      </c>
      <c r="B2" s="30">
        <v>45.809025452208601</v>
      </c>
      <c r="C2" s="30">
        <v>-36.741138365570265</v>
      </c>
      <c r="D2" s="30">
        <v>73.748268954670266</v>
      </c>
      <c r="E2" s="30">
        <v>-11.040873691386091</v>
      </c>
      <c r="F2" s="30">
        <v>10.122984420873465</v>
      </c>
      <c r="G2" s="30">
        <v>9.7197841336212178</v>
      </c>
      <c r="H2" s="29"/>
    </row>
    <row r="3" spans="1:8" x14ac:dyDescent="0.25">
      <c r="A3" s="27" t="s">
        <v>32</v>
      </c>
      <c r="B3" s="30">
        <v>12.773506745321544</v>
      </c>
      <c r="C3" s="30">
        <v>-41.002140074001218</v>
      </c>
      <c r="D3" s="30">
        <v>42.567660429692594</v>
      </c>
      <c r="E3" s="30">
        <v>6.8250843293189627</v>
      </c>
      <c r="F3" s="30">
        <v>3.7280569813698818</v>
      </c>
      <c r="G3" s="30">
        <v>0.65484507894133159</v>
      </c>
      <c r="H3" s="29"/>
    </row>
    <row r="4" spans="1:8" x14ac:dyDescent="0.25">
      <c r="A4" s="27" t="s">
        <v>39</v>
      </c>
      <c r="B4" s="30">
        <v>3.044840942940283</v>
      </c>
      <c r="C4" s="30">
        <v>-6.9539977424251695</v>
      </c>
      <c r="D4" s="30">
        <v>6.3468806358279712</v>
      </c>
      <c r="E4" s="30">
        <v>3.4711603156156343</v>
      </c>
      <c r="F4" s="30">
        <v>-0.76772482251671192</v>
      </c>
      <c r="G4" s="30">
        <v>0.94852255643856154</v>
      </c>
      <c r="H4" s="29"/>
    </row>
    <row r="5" spans="1:8" x14ac:dyDescent="0.25">
      <c r="A5" s="27" t="s">
        <v>52</v>
      </c>
      <c r="B5" s="30">
        <v>-1.4699420685732463</v>
      </c>
      <c r="C5" s="30">
        <v>-19.4900831128504</v>
      </c>
      <c r="D5" s="30">
        <v>12.481176780383041</v>
      </c>
      <c r="E5" s="30">
        <v>3.0886609267008764</v>
      </c>
      <c r="F5" s="30">
        <v>-3.1300624348033352</v>
      </c>
      <c r="G5" s="30">
        <v>5.5803657719965543</v>
      </c>
      <c r="H5" s="29"/>
    </row>
    <row r="6" spans="1:8" x14ac:dyDescent="0.25">
      <c r="A6" s="27" t="s">
        <v>42</v>
      </c>
      <c r="B6" s="30">
        <v>-1.7836686419197463</v>
      </c>
      <c r="C6" s="30">
        <v>-2.6344059804245505</v>
      </c>
      <c r="D6" s="30">
        <v>1.2182760738704324</v>
      </c>
      <c r="E6" s="30">
        <v>-1.4435954771580219</v>
      </c>
      <c r="F6" s="30">
        <v>-0.49303142310581194</v>
      </c>
      <c r="G6" s="30">
        <v>1.5690881648982078</v>
      </c>
      <c r="H6" s="29"/>
    </row>
    <row r="7" spans="1:8" x14ac:dyDescent="0.25">
      <c r="A7" s="27" t="s">
        <v>56</v>
      </c>
      <c r="B7" s="30">
        <v>-2.7595237849522647</v>
      </c>
      <c r="C7" s="30">
        <v>-19.086785179845968</v>
      </c>
      <c r="D7" s="30">
        <v>22.927521016633108</v>
      </c>
      <c r="E7" s="30">
        <v>-22.108166127376858</v>
      </c>
      <c r="F7" s="30">
        <v>10.262104933236635</v>
      </c>
      <c r="G7" s="30">
        <v>5.2458015724008149</v>
      </c>
      <c r="H7" s="29"/>
    </row>
    <row r="8" spans="1:8" x14ac:dyDescent="0.25">
      <c r="A8" s="27" t="s">
        <v>51</v>
      </c>
      <c r="B8" s="30">
        <v>-4.1146846954363383</v>
      </c>
      <c r="C8" s="30">
        <v>-29.933472849432761</v>
      </c>
      <c r="D8" s="30">
        <v>25.12560120424423</v>
      </c>
      <c r="E8" s="30">
        <v>-18.7497154605867</v>
      </c>
      <c r="F8" s="30">
        <v>9.5844826944151009</v>
      </c>
      <c r="G8" s="30">
        <v>9.8584197159237945</v>
      </c>
      <c r="H8" s="29"/>
    </row>
    <row r="9" spans="1:8" x14ac:dyDescent="0.25">
      <c r="A9" s="27" t="s">
        <v>37</v>
      </c>
      <c r="B9" s="30">
        <v>-40.451516551646719</v>
      </c>
      <c r="C9" s="30">
        <v>-10.758871775095965</v>
      </c>
      <c r="D9" s="30">
        <v>-8.9561839937154311</v>
      </c>
      <c r="E9" s="30">
        <v>11.99785125678744</v>
      </c>
      <c r="F9" s="30">
        <v>-25.103246763725011</v>
      </c>
      <c r="G9" s="30">
        <v>-7.631065275897754</v>
      </c>
      <c r="H9" s="29"/>
    </row>
    <row r="10" spans="1:8" x14ac:dyDescent="0.25">
      <c r="A10" s="29"/>
      <c r="B10" s="29"/>
      <c r="C10" s="29"/>
      <c r="D10" s="29"/>
      <c r="E10" s="29"/>
      <c r="F10" s="29"/>
      <c r="G10" s="29"/>
      <c r="H10" s="29"/>
    </row>
    <row r="11" spans="1:8" x14ac:dyDescent="0.25">
      <c r="A11" s="29"/>
      <c r="B11" s="29"/>
      <c r="C11" s="29"/>
      <c r="D11" s="29"/>
      <c r="E11" s="29"/>
      <c r="F11" s="29"/>
      <c r="G11" s="29"/>
      <c r="H11" s="29"/>
    </row>
    <row r="12" spans="1:8" x14ac:dyDescent="0.25">
      <c r="A12" s="29"/>
      <c r="B12" s="29"/>
      <c r="C12" s="29"/>
      <c r="D12" s="29"/>
      <c r="E12" s="29"/>
      <c r="F12" s="29"/>
      <c r="G12" s="29"/>
      <c r="H12" s="29"/>
    </row>
    <row r="13" spans="1:8" x14ac:dyDescent="0.25">
      <c r="A13" s="29"/>
      <c r="B13" s="29"/>
      <c r="C13" s="29"/>
      <c r="D13" s="29"/>
      <c r="E13" s="29"/>
      <c r="F13" s="29"/>
      <c r="G13" s="29"/>
      <c r="H13" s="29"/>
    </row>
    <row r="14" spans="1:8" x14ac:dyDescent="0.25">
      <c r="A14" s="31"/>
      <c r="B14" s="31"/>
      <c r="C14" s="31"/>
      <c r="D14" s="31"/>
      <c r="E14" s="31"/>
      <c r="F14" s="31"/>
      <c r="G14" s="31"/>
      <c r="H14" s="31"/>
    </row>
    <row r="15" spans="1:8" x14ac:dyDescent="0.25">
      <c r="A15" s="31"/>
      <c r="B15" s="31"/>
      <c r="C15" s="31"/>
      <c r="D15" s="31"/>
      <c r="E15" s="31"/>
      <c r="F15" s="31"/>
      <c r="G15" s="31"/>
      <c r="H15" s="31"/>
    </row>
    <row r="16" spans="1:8" x14ac:dyDescent="0.25">
      <c r="A16" s="31"/>
      <c r="B16" s="31"/>
      <c r="C16" s="31"/>
      <c r="D16" s="31"/>
      <c r="E16" s="31"/>
      <c r="F16" s="31"/>
      <c r="G16" s="31"/>
      <c r="H16" s="31"/>
    </row>
    <row r="17" spans="1:8" x14ac:dyDescent="0.25">
      <c r="A17" s="31"/>
      <c r="B17" s="31"/>
      <c r="C17" s="31"/>
      <c r="D17" s="31"/>
      <c r="E17" s="31"/>
      <c r="F17" s="31"/>
      <c r="G17" s="31"/>
      <c r="H17" s="31"/>
    </row>
    <row r="18" spans="1:8" x14ac:dyDescent="0.25">
      <c r="A18" s="31"/>
      <c r="B18" s="31"/>
      <c r="C18" s="31"/>
      <c r="D18" s="31"/>
      <c r="E18" s="31"/>
      <c r="F18" s="31"/>
      <c r="G18" s="31"/>
      <c r="H18" s="31"/>
    </row>
    <row r="19" spans="1:8" x14ac:dyDescent="0.25">
      <c r="A19" s="31"/>
      <c r="B19" s="31"/>
      <c r="C19" s="31"/>
      <c r="D19" s="31"/>
      <c r="E19" s="31"/>
      <c r="F19" s="31"/>
      <c r="G19" s="31"/>
      <c r="H19" s="3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8.42578125" style="65" bestFit="1" customWidth="1"/>
    <col min="2" max="3" width="14.42578125" style="65" bestFit="1" customWidth="1"/>
    <col min="4" max="4" width="39.140625" style="65" bestFit="1" customWidth="1"/>
    <col min="5" max="247" width="9.140625" style="65"/>
    <col min="248" max="248" width="18.28515625" style="65" bestFit="1" customWidth="1"/>
    <col min="249" max="249" width="18.28515625" style="65" customWidth="1"/>
    <col min="250" max="503" width="9.140625" style="65"/>
    <col min="504" max="504" width="18.28515625" style="65" bestFit="1" customWidth="1"/>
    <col min="505" max="505" width="18.28515625" style="65" customWidth="1"/>
    <col min="506" max="759" width="9.140625" style="65"/>
    <col min="760" max="760" width="18.28515625" style="65" bestFit="1" customWidth="1"/>
    <col min="761" max="761" width="18.28515625" style="65" customWidth="1"/>
    <col min="762" max="1015" width="9.140625" style="65"/>
    <col min="1016" max="1016" width="18.28515625" style="65" bestFit="1" customWidth="1"/>
    <col min="1017" max="1017" width="18.28515625" style="65" customWidth="1"/>
    <col min="1018" max="1271" width="9.140625" style="65"/>
    <col min="1272" max="1272" width="18.28515625" style="65" bestFit="1" customWidth="1"/>
    <col min="1273" max="1273" width="18.28515625" style="65" customWidth="1"/>
    <col min="1274" max="1527" width="9.140625" style="65"/>
    <col min="1528" max="1528" width="18.28515625" style="65" bestFit="1" customWidth="1"/>
    <col min="1529" max="1529" width="18.28515625" style="65" customWidth="1"/>
    <col min="1530" max="1783" width="9.140625" style="65"/>
    <col min="1784" max="1784" width="18.28515625" style="65" bestFit="1" customWidth="1"/>
    <col min="1785" max="1785" width="18.28515625" style="65" customWidth="1"/>
    <col min="1786" max="2039" width="9.140625" style="65"/>
    <col min="2040" max="2040" width="18.28515625" style="65" bestFit="1" customWidth="1"/>
    <col min="2041" max="2041" width="18.28515625" style="65" customWidth="1"/>
    <col min="2042" max="2295" width="9.140625" style="65"/>
    <col min="2296" max="2296" width="18.28515625" style="65" bestFit="1" customWidth="1"/>
    <col min="2297" max="2297" width="18.28515625" style="65" customWidth="1"/>
    <col min="2298" max="2551" width="9.140625" style="65"/>
    <col min="2552" max="2552" width="18.28515625" style="65" bestFit="1" customWidth="1"/>
    <col min="2553" max="2553" width="18.28515625" style="65" customWidth="1"/>
    <col min="2554" max="2807" width="9.140625" style="65"/>
    <col min="2808" max="2808" width="18.28515625" style="65" bestFit="1" customWidth="1"/>
    <col min="2809" max="2809" width="18.28515625" style="65" customWidth="1"/>
    <col min="2810" max="3063" width="9.140625" style="65"/>
    <col min="3064" max="3064" width="18.28515625" style="65" bestFit="1" customWidth="1"/>
    <col min="3065" max="3065" width="18.28515625" style="65" customWidth="1"/>
    <col min="3066" max="3319" width="9.140625" style="65"/>
    <col min="3320" max="3320" width="18.28515625" style="65" bestFit="1" customWidth="1"/>
    <col min="3321" max="3321" width="18.28515625" style="65" customWidth="1"/>
    <col min="3322" max="3575" width="9.140625" style="65"/>
    <col min="3576" max="3576" width="18.28515625" style="65" bestFit="1" customWidth="1"/>
    <col min="3577" max="3577" width="18.28515625" style="65" customWidth="1"/>
    <col min="3578" max="3831" width="9.140625" style="65"/>
    <col min="3832" max="3832" width="18.28515625" style="65" bestFit="1" customWidth="1"/>
    <col min="3833" max="3833" width="18.28515625" style="65" customWidth="1"/>
    <col min="3834" max="4087" width="9.140625" style="65"/>
    <col min="4088" max="4088" width="18.28515625" style="65" bestFit="1" customWidth="1"/>
    <col min="4089" max="4089" width="18.28515625" style="65" customWidth="1"/>
    <col min="4090" max="4343" width="9.140625" style="65"/>
    <col min="4344" max="4344" width="18.28515625" style="65" bestFit="1" customWidth="1"/>
    <col min="4345" max="4345" width="18.28515625" style="65" customWidth="1"/>
    <col min="4346" max="4599" width="9.140625" style="65"/>
    <col min="4600" max="4600" width="18.28515625" style="65" bestFit="1" customWidth="1"/>
    <col min="4601" max="4601" width="18.28515625" style="65" customWidth="1"/>
    <col min="4602" max="4855" width="9.140625" style="65"/>
    <col min="4856" max="4856" width="18.28515625" style="65" bestFit="1" customWidth="1"/>
    <col min="4857" max="4857" width="18.28515625" style="65" customWidth="1"/>
    <col min="4858" max="5111" width="9.140625" style="65"/>
    <col min="5112" max="5112" width="18.28515625" style="65" bestFit="1" customWidth="1"/>
    <col min="5113" max="5113" width="18.28515625" style="65" customWidth="1"/>
    <col min="5114" max="5367" width="9.140625" style="65"/>
    <col min="5368" max="5368" width="18.28515625" style="65" bestFit="1" customWidth="1"/>
    <col min="5369" max="5369" width="18.28515625" style="65" customWidth="1"/>
    <col min="5370" max="5623" width="9.140625" style="65"/>
    <col min="5624" max="5624" width="18.28515625" style="65" bestFit="1" customWidth="1"/>
    <col min="5625" max="5625" width="18.28515625" style="65" customWidth="1"/>
    <col min="5626" max="5879" width="9.140625" style="65"/>
    <col min="5880" max="5880" width="18.28515625" style="65" bestFit="1" customWidth="1"/>
    <col min="5881" max="5881" width="18.28515625" style="65" customWidth="1"/>
    <col min="5882" max="6135" width="9.140625" style="65"/>
    <col min="6136" max="6136" width="18.28515625" style="65" bestFit="1" customWidth="1"/>
    <col min="6137" max="6137" width="18.28515625" style="65" customWidth="1"/>
    <col min="6138" max="6391" width="9.140625" style="65"/>
    <col min="6392" max="6392" width="18.28515625" style="65" bestFit="1" customWidth="1"/>
    <col min="6393" max="6393" width="18.28515625" style="65" customWidth="1"/>
    <col min="6394" max="6647" width="9.140625" style="65"/>
    <col min="6648" max="6648" width="18.28515625" style="65" bestFit="1" customWidth="1"/>
    <col min="6649" max="6649" width="18.28515625" style="65" customWidth="1"/>
    <col min="6650" max="6903" width="9.140625" style="65"/>
    <col min="6904" max="6904" width="18.28515625" style="65" bestFit="1" customWidth="1"/>
    <col min="6905" max="6905" width="18.28515625" style="65" customWidth="1"/>
    <col min="6906" max="7159" width="9.140625" style="65"/>
    <col min="7160" max="7160" width="18.28515625" style="65" bestFit="1" customWidth="1"/>
    <col min="7161" max="7161" width="18.28515625" style="65" customWidth="1"/>
    <col min="7162" max="7415" width="9.140625" style="65"/>
    <col min="7416" max="7416" width="18.28515625" style="65" bestFit="1" customWidth="1"/>
    <col min="7417" max="7417" width="18.28515625" style="65" customWidth="1"/>
    <col min="7418" max="7671" width="9.140625" style="65"/>
    <col min="7672" max="7672" width="18.28515625" style="65" bestFit="1" customWidth="1"/>
    <col min="7673" max="7673" width="18.28515625" style="65" customWidth="1"/>
    <col min="7674" max="7927" width="9.140625" style="65"/>
    <col min="7928" max="7928" width="18.28515625" style="65" bestFit="1" customWidth="1"/>
    <col min="7929" max="7929" width="18.28515625" style="65" customWidth="1"/>
    <col min="7930" max="8183" width="9.140625" style="65"/>
    <col min="8184" max="8184" width="18.28515625" style="65" bestFit="1" customWidth="1"/>
    <col min="8185" max="8185" width="18.28515625" style="65" customWidth="1"/>
    <col min="8186" max="8439" width="9.140625" style="65"/>
    <col min="8440" max="8440" width="18.28515625" style="65" bestFit="1" customWidth="1"/>
    <col min="8441" max="8441" width="18.28515625" style="65" customWidth="1"/>
    <col min="8442" max="8695" width="9.140625" style="65"/>
    <col min="8696" max="8696" width="18.28515625" style="65" bestFit="1" customWidth="1"/>
    <col min="8697" max="8697" width="18.28515625" style="65" customWidth="1"/>
    <col min="8698" max="8951" width="9.140625" style="65"/>
    <col min="8952" max="8952" width="18.28515625" style="65" bestFit="1" customWidth="1"/>
    <col min="8953" max="8953" width="18.28515625" style="65" customWidth="1"/>
    <col min="8954" max="9207" width="9.140625" style="65"/>
    <col min="9208" max="9208" width="18.28515625" style="65" bestFit="1" customWidth="1"/>
    <col min="9209" max="9209" width="18.28515625" style="65" customWidth="1"/>
    <col min="9210" max="9463" width="9.140625" style="65"/>
    <col min="9464" max="9464" width="18.28515625" style="65" bestFit="1" customWidth="1"/>
    <col min="9465" max="9465" width="18.28515625" style="65" customWidth="1"/>
    <col min="9466" max="9719" width="9.140625" style="65"/>
    <col min="9720" max="9720" width="18.28515625" style="65" bestFit="1" customWidth="1"/>
    <col min="9721" max="9721" width="18.28515625" style="65" customWidth="1"/>
    <col min="9722" max="9975" width="9.140625" style="65"/>
    <col min="9976" max="9976" width="18.28515625" style="65" bestFit="1" customWidth="1"/>
    <col min="9977" max="9977" width="18.28515625" style="65" customWidth="1"/>
    <col min="9978" max="10231" width="9.140625" style="65"/>
    <col min="10232" max="10232" width="18.28515625" style="65" bestFit="1" customWidth="1"/>
    <col min="10233" max="10233" width="18.28515625" style="65" customWidth="1"/>
    <col min="10234" max="10487" width="9.140625" style="65"/>
    <col min="10488" max="10488" width="18.28515625" style="65" bestFit="1" customWidth="1"/>
    <col min="10489" max="10489" width="18.28515625" style="65" customWidth="1"/>
    <col min="10490" max="10743" width="9.140625" style="65"/>
    <col min="10744" max="10744" width="18.28515625" style="65" bestFit="1" customWidth="1"/>
    <col min="10745" max="10745" width="18.28515625" style="65" customWidth="1"/>
    <col min="10746" max="10999" width="9.140625" style="65"/>
    <col min="11000" max="11000" width="18.28515625" style="65" bestFit="1" customWidth="1"/>
    <col min="11001" max="11001" width="18.28515625" style="65" customWidth="1"/>
    <col min="11002" max="11255" width="9.140625" style="65"/>
    <col min="11256" max="11256" width="18.28515625" style="65" bestFit="1" customWidth="1"/>
    <col min="11257" max="11257" width="18.28515625" style="65" customWidth="1"/>
    <col min="11258" max="11511" width="9.140625" style="65"/>
    <col min="11512" max="11512" width="18.28515625" style="65" bestFit="1" customWidth="1"/>
    <col min="11513" max="11513" width="18.28515625" style="65" customWidth="1"/>
    <col min="11514" max="11767" width="9.140625" style="65"/>
    <col min="11768" max="11768" width="18.28515625" style="65" bestFit="1" customWidth="1"/>
    <col min="11769" max="11769" width="18.28515625" style="65" customWidth="1"/>
    <col min="11770" max="12023" width="9.140625" style="65"/>
    <col min="12024" max="12024" width="18.28515625" style="65" bestFit="1" customWidth="1"/>
    <col min="12025" max="12025" width="18.28515625" style="65" customWidth="1"/>
    <col min="12026" max="12279" width="9.140625" style="65"/>
    <col min="12280" max="12280" width="18.28515625" style="65" bestFit="1" customWidth="1"/>
    <col min="12281" max="12281" width="18.28515625" style="65" customWidth="1"/>
    <col min="12282" max="12535" width="9.140625" style="65"/>
    <col min="12536" max="12536" width="18.28515625" style="65" bestFit="1" customWidth="1"/>
    <col min="12537" max="12537" width="18.28515625" style="65" customWidth="1"/>
    <col min="12538" max="12791" width="9.140625" style="65"/>
    <col min="12792" max="12792" width="18.28515625" style="65" bestFit="1" customWidth="1"/>
    <col min="12793" max="12793" width="18.28515625" style="65" customWidth="1"/>
    <col min="12794" max="13047" width="9.140625" style="65"/>
    <col min="13048" max="13048" width="18.28515625" style="65" bestFit="1" customWidth="1"/>
    <col min="13049" max="13049" width="18.28515625" style="65" customWidth="1"/>
    <col min="13050" max="13303" width="9.140625" style="65"/>
    <col min="13304" max="13304" width="18.28515625" style="65" bestFit="1" customWidth="1"/>
    <col min="13305" max="13305" width="18.28515625" style="65" customWidth="1"/>
    <col min="13306" max="13559" width="9.140625" style="65"/>
    <col min="13560" max="13560" width="18.28515625" style="65" bestFit="1" customWidth="1"/>
    <col min="13561" max="13561" width="18.28515625" style="65" customWidth="1"/>
    <col min="13562" max="13815" width="9.140625" style="65"/>
    <col min="13816" max="13816" width="18.28515625" style="65" bestFit="1" customWidth="1"/>
    <col min="13817" max="13817" width="18.28515625" style="65" customWidth="1"/>
    <col min="13818" max="14071" width="9.140625" style="65"/>
    <col min="14072" max="14072" width="18.28515625" style="65" bestFit="1" customWidth="1"/>
    <col min="14073" max="14073" width="18.28515625" style="65" customWidth="1"/>
    <col min="14074" max="14327" width="9.140625" style="65"/>
    <col min="14328" max="14328" width="18.28515625" style="65" bestFit="1" customWidth="1"/>
    <col min="14329" max="14329" width="18.28515625" style="65" customWidth="1"/>
    <col min="14330" max="14583" width="9.140625" style="65"/>
    <col min="14584" max="14584" width="18.28515625" style="65" bestFit="1" customWidth="1"/>
    <col min="14585" max="14585" width="18.28515625" style="65" customWidth="1"/>
    <col min="14586" max="14839" width="9.140625" style="65"/>
    <col min="14840" max="14840" width="18.28515625" style="65" bestFit="1" customWidth="1"/>
    <col min="14841" max="14841" width="18.28515625" style="65" customWidth="1"/>
    <col min="14842" max="15095" width="9.140625" style="65"/>
    <col min="15096" max="15096" width="18.28515625" style="65" bestFit="1" customWidth="1"/>
    <col min="15097" max="15097" width="18.28515625" style="65" customWidth="1"/>
    <col min="15098" max="15351" width="9.140625" style="65"/>
    <col min="15352" max="15352" width="18.28515625" style="65" bestFit="1" customWidth="1"/>
    <col min="15353" max="15353" width="18.28515625" style="65" customWidth="1"/>
    <col min="15354" max="15607" width="9.140625" style="65"/>
    <col min="15608" max="15608" width="18.28515625" style="65" bestFit="1" customWidth="1"/>
    <col min="15609" max="15609" width="18.28515625" style="65" customWidth="1"/>
    <col min="15610" max="15863" width="9.140625" style="65"/>
    <col min="15864" max="15864" width="18.28515625" style="65" bestFit="1" customWidth="1"/>
    <col min="15865" max="15865" width="18.28515625" style="65" customWidth="1"/>
    <col min="15866" max="16119" width="9.140625" style="65"/>
    <col min="16120" max="16120" width="18.28515625" style="65" bestFit="1" customWidth="1"/>
    <col min="16121" max="16121" width="18.28515625" style="65" customWidth="1"/>
    <col min="16122" max="16384" width="9.140625" style="65"/>
  </cols>
  <sheetData>
    <row r="1" spans="1:4" x14ac:dyDescent="0.2">
      <c r="B1" s="65">
        <v>2009</v>
      </c>
      <c r="C1" s="76">
        <v>2015</v>
      </c>
      <c r="D1" s="65" t="s">
        <v>171</v>
      </c>
    </row>
    <row r="2" spans="1:4" x14ac:dyDescent="0.2">
      <c r="A2" s="65" t="s">
        <v>37</v>
      </c>
      <c r="B2" s="69">
        <v>-85.956043382384507</v>
      </c>
      <c r="C2" s="69">
        <v>-126.40755993403123</v>
      </c>
      <c r="D2" s="69">
        <v>-40.451516551646719</v>
      </c>
    </row>
    <row r="3" spans="1:4" x14ac:dyDescent="0.2">
      <c r="A3" s="65" t="s">
        <v>43</v>
      </c>
      <c r="B3" s="69">
        <v>-101.36184349350461</v>
      </c>
      <c r="C3" s="69">
        <v>-129.19761661481235</v>
      </c>
      <c r="D3" s="69">
        <v>-27.835773121307739</v>
      </c>
    </row>
    <row r="4" spans="1:4" x14ac:dyDescent="0.2">
      <c r="A4" s="65" t="s">
        <v>57</v>
      </c>
      <c r="B4" s="69">
        <v>3.1619243325655009</v>
      </c>
      <c r="C4" s="69">
        <v>-3.8815268796448219</v>
      </c>
      <c r="D4" s="69">
        <v>-7.0434512122103232</v>
      </c>
    </row>
    <row r="5" spans="1:4" x14ac:dyDescent="0.2">
      <c r="A5" s="65" t="s">
        <v>56</v>
      </c>
      <c r="B5" s="69">
        <v>-66.681291475042499</v>
      </c>
      <c r="C5" s="69">
        <v>-69.440815259994764</v>
      </c>
      <c r="D5" s="69">
        <v>-2.7595237849522647</v>
      </c>
    </row>
    <row r="6" spans="1:4" x14ac:dyDescent="0.2">
      <c r="A6" s="65" t="s">
        <v>40</v>
      </c>
      <c r="B6" s="69">
        <v>-14.816218733512908</v>
      </c>
      <c r="C6" s="69">
        <v>-17.428036147132918</v>
      </c>
      <c r="D6" s="69">
        <v>-2.6118174136200096</v>
      </c>
    </row>
    <row r="7" spans="1:4" x14ac:dyDescent="0.2">
      <c r="A7" s="65" t="s">
        <v>42</v>
      </c>
      <c r="B7" s="69">
        <v>-24.872744445644649</v>
      </c>
      <c r="C7" s="69">
        <v>-26.656413087564395</v>
      </c>
      <c r="D7" s="69">
        <v>-1.7836686419197463</v>
      </c>
    </row>
    <row r="8" spans="1:4" x14ac:dyDescent="0.2">
      <c r="A8" s="65" t="s">
        <v>52</v>
      </c>
      <c r="B8" s="69">
        <v>-107.90022354176332</v>
      </c>
      <c r="C8" s="69">
        <v>-109.37016561033657</v>
      </c>
      <c r="D8" s="69">
        <v>-1.4699420685732463</v>
      </c>
    </row>
    <row r="9" spans="1:4" x14ac:dyDescent="0.2">
      <c r="A9" s="65" t="s">
        <v>51</v>
      </c>
      <c r="B9" s="69">
        <v>-60.913078101772733</v>
      </c>
      <c r="C9" s="69">
        <v>-60.729246495630264</v>
      </c>
      <c r="D9" s="69">
        <v>0.18383160614246918</v>
      </c>
    </row>
    <row r="10" spans="1:4" x14ac:dyDescent="0.2">
      <c r="A10" s="65" t="s">
        <v>39</v>
      </c>
      <c r="B10" s="69">
        <v>-93.530417021150399</v>
      </c>
      <c r="C10" s="69">
        <v>-90.485576078210116</v>
      </c>
      <c r="D10" s="69">
        <v>3.044840942940283</v>
      </c>
    </row>
    <row r="11" spans="1:4" x14ac:dyDescent="0.2">
      <c r="A11" s="65" t="s">
        <v>12</v>
      </c>
      <c r="B11" s="69">
        <v>57.500838635132077</v>
      </c>
      <c r="C11" s="69">
        <v>61.861912473406655</v>
      </c>
      <c r="D11" s="69">
        <v>4.361073838274578</v>
      </c>
    </row>
    <row r="12" spans="1:4" x14ac:dyDescent="0.2">
      <c r="A12" s="65" t="s">
        <v>54</v>
      </c>
      <c r="B12" s="69">
        <v>-43.595954233510852</v>
      </c>
      <c r="C12" s="69">
        <v>-38.491874053010648</v>
      </c>
      <c r="D12" s="69">
        <v>5.1040801805002047</v>
      </c>
    </row>
    <row r="13" spans="1:4" x14ac:dyDescent="0.2">
      <c r="A13" s="65" t="s">
        <v>50</v>
      </c>
      <c r="B13" s="69">
        <v>-5.0655442358949552</v>
      </c>
      <c r="C13" s="69">
        <v>3.1877971882632612</v>
      </c>
      <c r="D13" s="69">
        <v>8.2533414241582168</v>
      </c>
    </row>
    <row r="14" spans="1:4" x14ac:dyDescent="0.2">
      <c r="A14" s="65" t="s">
        <v>58</v>
      </c>
      <c r="B14" s="69">
        <v>-10.979863968687546</v>
      </c>
      <c r="C14" s="69">
        <v>-1.593887597266233</v>
      </c>
      <c r="D14" s="69">
        <v>9.3859763714213127</v>
      </c>
    </row>
    <row r="15" spans="1:4" x14ac:dyDescent="0.2">
      <c r="A15" s="65" t="s">
        <v>41</v>
      </c>
      <c r="B15" s="69">
        <v>-88.126819942915063</v>
      </c>
      <c r="C15" s="69">
        <v>-78.71426293368566</v>
      </c>
      <c r="D15" s="69">
        <v>9.4125570092294026</v>
      </c>
    </row>
    <row r="16" spans="1:4" x14ac:dyDescent="0.2">
      <c r="A16" s="65" t="s">
        <v>60</v>
      </c>
      <c r="B16" s="69">
        <v>-15.267616853469629</v>
      </c>
      <c r="C16" s="69">
        <v>-3.4971572719776183</v>
      </c>
      <c r="D16" s="69">
        <v>11.770459581492011</v>
      </c>
    </row>
    <row r="17" spans="1:4" x14ac:dyDescent="0.2">
      <c r="A17" s="65" t="s">
        <v>53</v>
      </c>
      <c r="B17" s="69">
        <v>-62.014447401029159</v>
      </c>
      <c r="C17" s="69">
        <v>-50.241218114058505</v>
      </c>
      <c r="D17" s="69">
        <v>11.773229286970654</v>
      </c>
    </row>
    <row r="18" spans="1:4" x14ac:dyDescent="0.2">
      <c r="A18" s="65" t="s">
        <v>32</v>
      </c>
      <c r="B18" s="69">
        <v>-43.93484922221608</v>
      </c>
      <c r="C18" s="69">
        <v>-31.520273258207652</v>
      </c>
      <c r="D18" s="69">
        <v>12.414575964008428</v>
      </c>
    </row>
    <row r="19" spans="1:4" x14ac:dyDescent="0.2">
      <c r="A19" s="65" t="s">
        <v>45</v>
      </c>
      <c r="B19" s="69">
        <v>-58.425160016038738</v>
      </c>
      <c r="C19" s="69">
        <v>-45.192276611104525</v>
      </c>
      <c r="D19" s="69">
        <v>13.232883404934213</v>
      </c>
    </row>
    <row r="20" spans="1:4" x14ac:dyDescent="0.2">
      <c r="A20" s="65" t="s">
        <v>44</v>
      </c>
      <c r="B20" s="69">
        <v>-82.787007773127186</v>
      </c>
      <c r="C20" s="69">
        <v>-59.30830225985224</v>
      </c>
      <c r="D20" s="69">
        <v>23.478705513274946</v>
      </c>
    </row>
    <row r="21" spans="1:4" x14ac:dyDescent="0.2">
      <c r="A21" s="65" t="s">
        <v>34</v>
      </c>
      <c r="B21" s="69">
        <v>25.027598484725317</v>
      </c>
      <c r="C21" s="69">
        <v>49.182458111636208</v>
      </c>
      <c r="D21" s="69">
        <v>24.154859626910891</v>
      </c>
    </row>
    <row r="22" spans="1:4" x14ac:dyDescent="0.2">
      <c r="A22" s="65" t="s">
        <v>31</v>
      </c>
      <c r="B22" s="69">
        <v>-93.184143697082462</v>
      </c>
      <c r="C22" s="69">
        <v>-60.703586543273325</v>
      </c>
      <c r="D22" s="69">
        <v>32.480557153809137</v>
      </c>
    </row>
    <row r="23" spans="1:4" x14ac:dyDescent="0.2">
      <c r="A23" s="65" t="s">
        <v>36</v>
      </c>
      <c r="B23" s="69">
        <v>-106.42955243912442</v>
      </c>
      <c r="C23" s="69">
        <v>-70.011601738863021</v>
      </c>
      <c r="D23" s="69">
        <v>36.4179507002614</v>
      </c>
    </row>
    <row r="24" spans="1:4" x14ac:dyDescent="0.2">
      <c r="A24" s="65" t="s">
        <v>48</v>
      </c>
      <c r="B24" s="69">
        <v>12.621770436255822</v>
      </c>
      <c r="C24" s="69">
        <v>51.010060819644174</v>
      </c>
      <c r="D24" s="69">
        <v>38.388290383388352</v>
      </c>
    </row>
    <row r="25" spans="1:4" x14ac:dyDescent="0.2">
      <c r="A25" s="65" t="s">
        <v>35</v>
      </c>
      <c r="B25" s="69">
        <v>-80.065602047236311</v>
      </c>
      <c r="C25" s="69">
        <v>-40.168809778650981</v>
      </c>
      <c r="D25" s="69">
        <v>39.89679226858533</v>
      </c>
    </row>
    <row r="26" spans="1:4" x14ac:dyDescent="0.2">
      <c r="A26" s="65" t="s">
        <v>33</v>
      </c>
      <c r="B26" s="69">
        <v>0.85498969868378594</v>
      </c>
      <c r="C26" s="69">
        <v>41.959214180950219</v>
      </c>
      <c r="D26" s="69">
        <v>41.104224482266432</v>
      </c>
    </row>
    <row r="27" spans="1:4" x14ac:dyDescent="0.2">
      <c r="A27" s="65" t="s">
        <v>47</v>
      </c>
      <c r="B27" s="69">
        <v>-119.95960316299548</v>
      </c>
      <c r="C27" s="69">
        <v>-68.586427875848642</v>
      </c>
      <c r="D27" s="69">
        <v>51.373175287146836</v>
      </c>
    </row>
    <row r="28" spans="1:4" x14ac:dyDescent="0.2">
      <c r="A28" s="65" t="s">
        <v>46</v>
      </c>
      <c r="B28" s="69">
        <v>-29.483128470671279</v>
      </c>
      <c r="C28" s="69">
        <v>31.614295994243225</v>
      </c>
      <c r="D28" s="69">
        <v>61.097424464914504</v>
      </c>
    </row>
    <row r="29" spans="1:4" x14ac:dyDescent="0.2">
      <c r="A29" s="65" t="s">
        <v>49</v>
      </c>
      <c r="B29" s="69">
        <v>0.89484082002785248</v>
      </c>
      <c r="C29" s="69">
        <v>66.577312355947498</v>
      </c>
      <c r="D29" s="69">
        <v>65.682471535919646</v>
      </c>
    </row>
    <row r="31" spans="1:4" x14ac:dyDescent="0.2">
      <c r="D31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bestFit="1" customWidth="1"/>
    <col min="2" max="24" width="9.85546875" bestFit="1" customWidth="1"/>
  </cols>
  <sheetData>
    <row r="1" spans="1:34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t="s">
        <v>75</v>
      </c>
      <c r="B2" s="10">
        <v>64.729983152275054</v>
      </c>
      <c r="C2" s="10">
        <v>-49.11941016261153</v>
      </c>
      <c r="D2" s="10">
        <v>19.285794241431176</v>
      </c>
      <c r="E2" s="10">
        <v>158.38010391867829</v>
      </c>
      <c r="F2" s="10">
        <v>157.89184505947833</v>
      </c>
      <c r="G2" s="10">
        <v>330.08337924735224</v>
      </c>
      <c r="H2" s="10">
        <v>184.36151685134337</v>
      </c>
      <c r="I2" s="10">
        <v>33.450736076030807</v>
      </c>
      <c r="J2" s="10">
        <v>102.9092987625163</v>
      </c>
      <c r="K2" s="10">
        <v>63.835670556910372</v>
      </c>
      <c r="L2" s="10">
        <v>32.371204800133455</v>
      </c>
      <c r="M2" s="10">
        <v>142.74338876993625</v>
      </c>
      <c r="N2" s="10">
        <v>91.986449354064462</v>
      </c>
      <c r="O2" s="10">
        <v>65.320571774420387</v>
      </c>
      <c r="P2" s="10">
        <v>195.57291831832754</v>
      </c>
      <c r="Q2" s="10">
        <v>201.85763951329864</v>
      </c>
      <c r="R2" s="10">
        <v>74.660720583521652</v>
      </c>
      <c r="S2" s="10">
        <v>196.87525972597723</v>
      </c>
      <c r="T2" s="10">
        <v>157.1559706254302</v>
      </c>
      <c r="U2" s="10">
        <v>-56.314447988788743</v>
      </c>
      <c r="V2" s="10">
        <v>93.060729223533599</v>
      </c>
      <c r="W2" s="10">
        <v>-110.13417080597173</v>
      </c>
      <c r="X2" s="10">
        <v>122.61538786490291</v>
      </c>
      <c r="Y2" s="10">
        <v>45.93631177982752</v>
      </c>
      <c r="Z2" s="10">
        <v>88.8412197853404</v>
      </c>
      <c r="AA2" s="10">
        <v>-71.334113419461573</v>
      </c>
      <c r="AB2" s="10">
        <v>-92.600167975072509</v>
      </c>
      <c r="AC2" s="20">
        <v>23.816516220128506</v>
      </c>
      <c r="AD2" s="20">
        <v>135.79191405624897</v>
      </c>
      <c r="AE2" s="20">
        <v>131.37188885089017</v>
      </c>
      <c r="AF2" s="20">
        <v>97.373790373825614</v>
      </c>
      <c r="AG2" s="20">
        <v>25.604584442380656</v>
      </c>
      <c r="AH2" s="20">
        <v>-80.550984494221666</v>
      </c>
    </row>
    <row r="3" spans="1:34" x14ac:dyDescent="0.2">
      <c r="A3" t="s">
        <v>76</v>
      </c>
      <c r="B3" s="10">
        <v>-61.764983152275818</v>
      </c>
      <c r="C3" s="10">
        <v>50.802410162611523</v>
      </c>
      <c r="D3" s="10">
        <v>-113.49779424143071</v>
      </c>
      <c r="E3" s="10">
        <v>-146.19710391867829</v>
      </c>
      <c r="F3" s="10">
        <v>-39.902845059477841</v>
      </c>
      <c r="G3" s="10">
        <v>-53.481379247352379</v>
      </c>
      <c r="H3" s="10">
        <v>147.89448314865604</v>
      </c>
      <c r="I3" s="10">
        <v>207.40826392396866</v>
      </c>
      <c r="J3" s="10">
        <v>82.524701237483896</v>
      </c>
      <c r="K3" s="10">
        <v>-13.605670556910809</v>
      </c>
      <c r="L3" s="10">
        <v>-9.1752048001335424</v>
      </c>
      <c r="M3" s="10">
        <v>-20.201388769935875</v>
      </c>
      <c r="N3" s="10">
        <v>5.8965506459353492</v>
      </c>
      <c r="O3" s="10">
        <v>-14.872571774420067</v>
      </c>
      <c r="P3" s="10">
        <v>-88.645918318327858</v>
      </c>
      <c r="Q3" s="10">
        <v>-174.52663951329941</v>
      </c>
      <c r="R3" s="10">
        <v>-114.36172058352167</v>
      </c>
      <c r="S3" s="10">
        <v>-66.526259725976161</v>
      </c>
      <c r="T3" s="10">
        <v>-6.8899706254296689</v>
      </c>
      <c r="U3" s="10">
        <v>12.233447988789521</v>
      </c>
      <c r="V3" s="10">
        <v>41.627270776466503</v>
      </c>
      <c r="W3" s="10">
        <v>62.148170805970949</v>
      </c>
      <c r="X3" s="10">
        <v>-5.982387864903103</v>
      </c>
      <c r="Y3" s="10">
        <v>22.060688220172779</v>
      </c>
      <c r="Z3" s="10">
        <v>22.847780214659906</v>
      </c>
      <c r="AA3" s="10">
        <v>21.991113419461726</v>
      </c>
      <c r="AB3" s="10">
        <v>84.320167975072764</v>
      </c>
      <c r="AC3" s="20">
        <v>65.150483779872047</v>
      </c>
      <c r="AD3" s="20">
        <v>15.731085943750259</v>
      </c>
      <c r="AE3" s="20">
        <v>34.395111149109653</v>
      </c>
      <c r="AF3" s="20">
        <v>19.970209626174437</v>
      </c>
      <c r="AG3" s="20">
        <v>100.3074155576187</v>
      </c>
      <c r="AH3" s="20">
        <v>175.85898449422166</v>
      </c>
    </row>
    <row r="4" spans="1:34" x14ac:dyDescent="0.2">
      <c r="A4" t="s">
        <v>77</v>
      </c>
      <c r="B4" s="10">
        <v>2.964999999999236</v>
      </c>
      <c r="C4" s="10">
        <v>1.6829999999999927</v>
      </c>
      <c r="D4" s="10">
        <v>-94.211999999999534</v>
      </c>
      <c r="E4" s="10">
        <v>12.182999999999993</v>
      </c>
      <c r="F4" s="10">
        <v>117.98900000000049</v>
      </c>
      <c r="G4" s="10">
        <v>276.60199999999986</v>
      </c>
      <c r="H4" s="10">
        <v>332.2559999999994</v>
      </c>
      <c r="I4" s="10">
        <v>240.85899999999947</v>
      </c>
      <c r="J4" s="10">
        <v>185.4340000000002</v>
      </c>
      <c r="K4" s="10">
        <v>50.229999999999563</v>
      </c>
      <c r="L4" s="10">
        <v>23.195999999999913</v>
      </c>
      <c r="M4" s="10">
        <v>122.54200000000037</v>
      </c>
      <c r="N4" s="10">
        <v>97.882999999999811</v>
      </c>
      <c r="O4" s="10">
        <v>50.44800000000032</v>
      </c>
      <c r="P4" s="10">
        <v>106.92699999999968</v>
      </c>
      <c r="Q4" s="10">
        <v>27.330999999999221</v>
      </c>
      <c r="R4" s="10">
        <v>-39.701000000000022</v>
      </c>
      <c r="S4" s="10">
        <v>130.34900000000107</v>
      </c>
      <c r="T4" s="10">
        <v>150.26600000000053</v>
      </c>
      <c r="U4" s="10">
        <v>-44.080999999999221</v>
      </c>
      <c r="V4" s="10">
        <v>134.6880000000001</v>
      </c>
      <c r="W4" s="10">
        <v>-47.986000000000786</v>
      </c>
      <c r="X4" s="10">
        <v>116.63299999999981</v>
      </c>
      <c r="Y4" s="10">
        <v>67.997000000000298</v>
      </c>
      <c r="Z4" s="10">
        <v>111.68900000000031</v>
      </c>
      <c r="AA4" s="10">
        <v>-49.342999999999847</v>
      </c>
      <c r="AB4" s="10">
        <v>-8.2799999999997453</v>
      </c>
      <c r="AC4" s="20">
        <v>88.967000000000553</v>
      </c>
      <c r="AD4" s="20">
        <v>151.52299999999923</v>
      </c>
      <c r="AE4" s="20">
        <v>165.76699999999983</v>
      </c>
      <c r="AF4" s="20">
        <v>117.34400000000005</v>
      </c>
      <c r="AG4" s="20">
        <v>125.91199999999935</v>
      </c>
      <c r="AH4" s="20">
        <v>95.307999999999993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12" bestFit="1" customWidth="1"/>
    <col min="2" max="16384" width="9.140625" style="12"/>
  </cols>
  <sheetData>
    <row r="1" spans="1:35" x14ac:dyDescent="0.2">
      <c r="A1" s="11"/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5" x14ac:dyDescent="0.2">
      <c r="A2" s="11" t="s">
        <v>78</v>
      </c>
      <c r="B2" s="13">
        <v>0.70000000000000284</v>
      </c>
      <c r="C2" s="13">
        <v>3.2999999999999972</v>
      </c>
      <c r="D2" s="13">
        <v>1.2999999999999972</v>
      </c>
      <c r="E2" s="13">
        <v>-4.5</v>
      </c>
      <c r="F2" s="13">
        <v>-9.2000000000000028</v>
      </c>
      <c r="G2" s="13">
        <v>-12.599999999999994</v>
      </c>
      <c r="H2" s="13">
        <v>-10.299999999999997</v>
      </c>
      <c r="I2" s="13">
        <v>-4.7999999999999972</v>
      </c>
      <c r="J2" s="13">
        <v>-2.2000000000000028</v>
      </c>
      <c r="K2" s="13">
        <v>-0.5</v>
      </c>
      <c r="L2" s="13">
        <v>0.90000000000000568</v>
      </c>
      <c r="M2" s="13">
        <v>-0.59999999999999432</v>
      </c>
      <c r="N2" s="13">
        <v>1.2999999999999972</v>
      </c>
      <c r="O2" s="13">
        <v>0.5</v>
      </c>
      <c r="P2" s="13">
        <v>-1.2999999999999972</v>
      </c>
      <c r="Q2" s="13">
        <v>-1.0999999999999943</v>
      </c>
      <c r="R2" s="13">
        <v>-1.7000000000000028</v>
      </c>
      <c r="S2" s="13">
        <v>-4.5999999999999943</v>
      </c>
      <c r="T2" s="13">
        <v>-4.0999999999999943</v>
      </c>
      <c r="U2" s="13">
        <v>-2.2000000000000028</v>
      </c>
      <c r="V2" s="13">
        <v>-1.7999999999999972</v>
      </c>
      <c r="W2" s="13">
        <v>3.4000000000000057</v>
      </c>
      <c r="X2" s="13">
        <v>0.90000000000000568</v>
      </c>
      <c r="Y2" s="13">
        <v>3.0999999999999943</v>
      </c>
      <c r="Z2" s="13">
        <v>2.7000000000000028</v>
      </c>
      <c r="AA2" s="13">
        <v>5.5</v>
      </c>
      <c r="AB2" s="13">
        <v>5.2000000000000028</v>
      </c>
      <c r="AC2" s="13">
        <v>3.2000000000000028</v>
      </c>
      <c r="AD2" s="17">
        <v>1.9000000000000057</v>
      </c>
      <c r="AE2" s="17">
        <v>1.0999999999999943</v>
      </c>
      <c r="AF2" s="13">
        <v>1.4000000000000057</v>
      </c>
      <c r="AG2" s="13">
        <v>3.2000000000000028</v>
      </c>
      <c r="AH2" s="13">
        <v>2.4000000000000057</v>
      </c>
      <c r="AI2" s="13"/>
    </row>
    <row r="3" spans="1:35" x14ac:dyDescent="0.2">
      <c r="A3" s="11" t="s">
        <v>79</v>
      </c>
      <c r="B3" s="13">
        <v>1.4690305358846774</v>
      </c>
      <c r="C3" s="13">
        <v>-0.83203258436311545</v>
      </c>
      <c r="D3" s="13">
        <v>0.42875375242816999</v>
      </c>
      <c r="E3" s="13">
        <v>2.1841098709374296</v>
      </c>
      <c r="F3" s="13">
        <v>2.0612514940801017</v>
      </c>
      <c r="G3" s="13">
        <v>4.9170728890342286</v>
      </c>
      <c r="H3" s="13">
        <v>2.9114187960556337</v>
      </c>
      <c r="I3" s="13">
        <v>0.54989220574835607</v>
      </c>
      <c r="J3" s="13">
        <v>2.0239329318296067</v>
      </c>
      <c r="K3" s="13">
        <v>1.2674284848409854</v>
      </c>
      <c r="L3" s="13">
        <v>0.5559256890012001</v>
      </c>
      <c r="M3" s="13">
        <v>2.2471313679603266</v>
      </c>
      <c r="N3" s="13">
        <v>1.7514268829103175</v>
      </c>
      <c r="O3" s="13">
        <v>1.1868211730868135</v>
      </c>
      <c r="P3" s="13">
        <v>3.1232952852210132</v>
      </c>
      <c r="Q3" s="13">
        <v>2.8553846319576763</v>
      </c>
      <c r="R3" s="13">
        <v>1.1652801270723303</v>
      </c>
      <c r="S3" s="13">
        <v>2.9414500705000313</v>
      </c>
      <c r="T3" s="13">
        <v>2.2566443688075597</v>
      </c>
      <c r="U3" s="13">
        <v>-0.89170480461888435</v>
      </c>
      <c r="V3" s="13">
        <v>1.4888088829855519</v>
      </c>
      <c r="W3" s="13">
        <v>-1.6011473658440938</v>
      </c>
      <c r="X3" s="13">
        <v>2.0436814603804443</v>
      </c>
      <c r="Y3" s="13">
        <v>0.96528628874313716</v>
      </c>
      <c r="Z3" s="13">
        <v>1.7015955602006396</v>
      </c>
      <c r="AA3" s="13">
        <v>-0.92336448397649429</v>
      </c>
      <c r="AB3" s="13">
        <v>-1.1546841926178248</v>
      </c>
      <c r="AC3" s="13">
        <v>0.43980596137528333</v>
      </c>
      <c r="AD3" s="17">
        <v>2.3034410840712818</v>
      </c>
      <c r="AE3" s="17">
        <v>2.1297152598555003</v>
      </c>
      <c r="AF3" s="13">
        <v>1.4581968649155479</v>
      </c>
      <c r="AG3" s="13">
        <v>0.41144845206015229</v>
      </c>
      <c r="AH3" s="13">
        <v>-1.3913442306966608</v>
      </c>
      <c r="AI3" s="13"/>
    </row>
    <row r="4" spans="1:35" x14ac:dyDescent="0.2">
      <c r="A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63.7109375" style="21" bestFit="1" customWidth="1"/>
    <col min="2" max="24" width="9.85546875" style="21" bestFit="1" customWidth="1"/>
    <col min="25" max="26" width="9.140625" style="21"/>
    <col min="27" max="27" width="11.5703125" style="21" bestFit="1" customWidth="1"/>
    <col min="28" max="16384" width="9.140625" style="21"/>
  </cols>
  <sheetData>
    <row r="1" spans="1:38" x14ac:dyDescent="0.2"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8" x14ac:dyDescent="0.2">
      <c r="A2" s="21" t="s">
        <v>80</v>
      </c>
      <c r="B2" s="22">
        <v>0.70107331243310866</v>
      </c>
      <c r="C2" s="22">
        <v>0.68796943591517823</v>
      </c>
      <c r="D2" s="22">
        <v>0.67999805326513418</v>
      </c>
      <c r="E2" s="22">
        <v>0.66752890904374429</v>
      </c>
      <c r="F2" s="22">
        <v>0.60358788579708922</v>
      </c>
      <c r="G2" s="22">
        <v>0.52260726811506941</v>
      </c>
      <c r="H2" s="22">
        <v>0.43075518918787331</v>
      </c>
      <c r="I2" s="22">
        <v>0.33018321026341274</v>
      </c>
      <c r="J2" s="22">
        <v>0.40079619339178596</v>
      </c>
      <c r="K2" s="22">
        <v>0.47593750966785181</v>
      </c>
      <c r="L2" s="22">
        <v>0.5533692993934165</v>
      </c>
      <c r="M2" s="22">
        <v>0.63331239492501845</v>
      </c>
      <c r="N2" s="22">
        <v>0.71713544145951891</v>
      </c>
      <c r="O2" s="22">
        <v>0.80626537501514028</v>
      </c>
      <c r="P2" s="22">
        <v>0.88939921121323795</v>
      </c>
      <c r="Q2" s="22">
        <v>0.97420898426665048</v>
      </c>
      <c r="R2" s="22">
        <v>1.1349047735145077</v>
      </c>
      <c r="S2" s="22">
        <v>1.2979392827109681</v>
      </c>
      <c r="T2" s="22">
        <v>1.4663436441539233</v>
      </c>
      <c r="U2" s="22">
        <v>1.6197520322566785</v>
      </c>
      <c r="V2" s="22">
        <v>1.7548163044744238</v>
      </c>
      <c r="W2" s="22">
        <v>1.8850081933279492</v>
      </c>
      <c r="X2" s="22">
        <v>2.0261533549443693</v>
      </c>
      <c r="Y2" s="22">
        <v>2.191958728563018</v>
      </c>
      <c r="Z2" s="22">
        <v>2.1891561873744072</v>
      </c>
      <c r="AA2" s="22">
        <v>2.2001573806927444</v>
      </c>
      <c r="AB2" s="22">
        <v>2.1942846257956155</v>
      </c>
      <c r="AC2" s="23">
        <v>2.1870479778413712</v>
      </c>
      <c r="AD2" s="23">
        <v>2.1824173210423141</v>
      </c>
      <c r="AE2" s="23">
        <v>2.1836630594817685</v>
      </c>
      <c r="AF2" s="23">
        <v>2.1807094157390363</v>
      </c>
      <c r="AG2" s="23">
        <v>2.1725108553936523</v>
      </c>
      <c r="AH2" s="23">
        <v>2.2013699171169363</v>
      </c>
      <c r="AI2" s="24">
        <v>1.2457384394544135E-3</v>
      </c>
      <c r="AJ2" s="24">
        <v>-2.9536437427322149E-3</v>
      </c>
      <c r="AK2" s="24">
        <v>-8.1985603453840206E-3</v>
      </c>
      <c r="AL2" s="24">
        <v>2.8859061723284007E-2</v>
      </c>
    </row>
    <row r="3" spans="1:38" x14ac:dyDescent="0.2">
      <c r="A3" s="21" t="s">
        <v>82</v>
      </c>
      <c r="B3" s="22">
        <v>-0.35169685265199102</v>
      </c>
      <c r="C3" s="22">
        <v>-0.3845545247861793</v>
      </c>
      <c r="D3" s="22">
        <v>-0.42491157629424092</v>
      </c>
      <c r="E3" s="22">
        <v>-0.47797168956599201</v>
      </c>
      <c r="F3" s="22">
        <v>-0.4843093723842769</v>
      </c>
      <c r="G3" s="22">
        <v>-0.50640111764058271</v>
      </c>
      <c r="H3" s="22">
        <v>-0.54013188362500197</v>
      </c>
      <c r="I3" s="22">
        <v>-0.64217867659979344</v>
      </c>
      <c r="J3" s="22">
        <v>-0.79026618224332035</v>
      </c>
      <c r="K3" s="22">
        <v>-0.92998900161894493</v>
      </c>
      <c r="L3" s="22">
        <v>-1.0593054606767633</v>
      </c>
      <c r="M3" s="22">
        <v>-1.0430698344903961</v>
      </c>
      <c r="N3" s="22">
        <v>-1.0146759311848992</v>
      </c>
      <c r="O3" s="22">
        <v>-0.98999021981843927</v>
      </c>
      <c r="P3" s="22">
        <v>-0.92455150854728796</v>
      </c>
      <c r="Q3" s="22">
        <v>-0.94688754656225627</v>
      </c>
      <c r="R3" s="22">
        <v>-0.96267688290447084</v>
      </c>
      <c r="S3" s="22">
        <v>-0.95953027092702448</v>
      </c>
      <c r="T3" s="22">
        <v>-0.98693833095393535</v>
      </c>
      <c r="U3" s="22">
        <v>-1.0013954659453232</v>
      </c>
      <c r="V3" s="22">
        <v>-0.9030963137833864</v>
      </c>
      <c r="W3" s="22">
        <v>-0.79373073998249799</v>
      </c>
      <c r="X3" s="22">
        <v>-0.67960825928856106</v>
      </c>
      <c r="Y3" s="22">
        <v>-0.56533260425813359</v>
      </c>
      <c r="Z3" s="22">
        <v>-0.54285876615388695</v>
      </c>
      <c r="AA3" s="22">
        <v>-0.53063293515107934</v>
      </c>
      <c r="AB3" s="22">
        <v>-0.52566328560381548</v>
      </c>
      <c r="AC3" s="23">
        <v>-0.52246256252241763</v>
      </c>
      <c r="AD3" s="23">
        <v>-0.52352172671602792</v>
      </c>
      <c r="AE3" s="23">
        <v>-0.52554658248384933</v>
      </c>
      <c r="AF3" s="23">
        <v>-0.51404995938750841</v>
      </c>
      <c r="AG3" s="23">
        <v>-0.47608463842707055</v>
      </c>
      <c r="AH3" s="23">
        <v>-0.35331137150141273</v>
      </c>
      <c r="AI3" s="24">
        <v>-2.0248557678214096E-3</v>
      </c>
      <c r="AJ3" s="24">
        <v>1.1496623096340919E-2</v>
      </c>
      <c r="AK3" s="24">
        <v>3.7965320960437865E-2</v>
      </c>
      <c r="AL3" s="24">
        <v>0.12277326692565782</v>
      </c>
    </row>
    <row r="4" spans="1:38" x14ac:dyDescent="0.2">
      <c r="A4" s="21" t="s">
        <v>81</v>
      </c>
      <c r="B4" s="22">
        <v>-5.2322826957540123</v>
      </c>
      <c r="C4" s="22">
        <v>-4.4546049135591019</v>
      </c>
      <c r="D4" s="22">
        <v>-4.450151086332264</v>
      </c>
      <c r="E4" s="22">
        <v>-4.4086408255524461</v>
      </c>
      <c r="F4" s="22">
        <v>-4.3255271426702606</v>
      </c>
      <c r="G4" s="22">
        <v>-4.204381172425748</v>
      </c>
      <c r="H4" s="22">
        <v>-3.5911694528521299</v>
      </c>
      <c r="I4" s="22">
        <v>-2.9144412627219918</v>
      </c>
      <c r="J4" s="22">
        <v>-3.0482671262329775</v>
      </c>
      <c r="K4" s="22">
        <v>-3.1442100967822935</v>
      </c>
      <c r="L4" s="22">
        <v>-3.1894848727128613</v>
      </c>
      <c r="M4" s="22">
        <v>-3.2430516330685646</v>
      </c>
      <c r="N4" s="22">
        <v>-3.3556873121000752</v>
      </c>
      <c r="O4" s="22">
        <v>-3.4369414721401972</v>
      </c>
      <c r="P4" s="22">
        <v>-3.5023594248772083</v>
      </c>
      <c r="Q4" s="22">
        <v>-3.6481189643491585</v>
      </c>
      <c r="R4" s="22">
        <v>-3.4956167477531683</v>
      </c>
      <c r="S4" s="22">
        <v>-3.4882323161920463</v>
      </c>
      <c r="T4" s="22">
        <v>-3.401366946157542</v>
      </c>
      <c r="U4" s="22">
        <v>-3.5525989806741793</v>
      </c>
      <c r="V4" s="22">
        <v>-3.5303490216870541</v>
      </c>
      <c r="W4" s="22">
        <v>-3.544556711097655</v>
      </c>
      <c r="X4" s="22">
        <v>-3.5895009110529092</v>
      </c>
      <c r="Y4" s="22">
        <v>-3.4928844935688499</v>
      </c>
      <c r="Z4" s="22">
        <v>-3.92443652768489</v>
      </c>
      <c r="AA4" s="22">
        <v>-4.3923046876085756</v>
      </c>
      <c r="AB4" s="22">
        <v>-4.8315631293365611</v>
      </c>
      <c r="AC4" s="23">
        <v>-5.2297565309100529</v>
      </c>
      <c r="AD4" s="23">
        <v>-5.0281586408970895</v>
      </c>
      <c r="AE4" s="23">
        <v>-4.8570964842646509</v>
      </c>
      <c r="AF4" s="23">
        <v>-4.7899020630512199</v>
      </c>
      <c r="AG4" s="23">
        <v>-4.8184180392669136</v>
      </c>
      <c r="AH4" s="23">
        <v>-4.8659486765221676</v>
      </c>
      <c r="AI4" s="24">
        <v>0.17106215663243862</v>
      </c>
      <c r="AJ4" s="24">
        <v>6.7194421213430999E-2</v>
      </c>
      <c r="AK4" s="24">
        <v>-2.8515976215693684E-2</v>
      </c>
      <c r="AL4" s="24">
        <v>-4.7530637255253971E-2</v>
      </c>
    </row>
    <row r="5" spans="1:38" x14ac:dyDescent="0.2">
      <c r="A5" s="21" t="s">
        <v>82</v>
      </c>
      <c r="B5" s="22">
        <v>-2.3597564710916412</v>
      </c>
      <c r="C5" s="22">
        <v>-2.4307902833650576</v>
      </c>
      <c r="D5" s="22">
        <v>-2.5811186784134037</v>
      </c>
      <c r="E5" s="22">
        <v>-2.6941809335927727</v>
      </c>
      <c r="F5" s="22">
        <v>-2.730261831626168</v>
      </c>
      <c r="G5" s="22">
        <v>-2.7541719378524543</v>
      </c>
      <c r="H5" s="22">
        <v>-2.6718712480531059</v>
      </c>
      <c r="I5" s="22">
        <v>-2.4581994512280345</v>
      </c>
      <c r="J5" s="22">
        <v>-2.3068283785086257</v>
      </c>
      <c r="K5" s="22">
        <v>-2.1714375612813464</v>
      </c>
      <c r="L5" s="22">
        <v>-2.0937464002387505</v>
      </c>
      <c r="M5" s="22">
        <v>-2.0796093740954826</v>
      </c>
      <c r="N5" s="22">
        <v>-2.133653392441996</v>
      </c>
      <c r="O5" s="22">
        <v>-2.2380169823370695</v>
      </c>
      <c r="P5" s="22">
        <v>-2.3716691402077608</v>
      </c>
      <c r="Q5" s="22">
        <v>-2.525991394819187</v>
      </c>
      <c r="R5" s="22">
        <v>-2.6171029870549822</v>
      </c>
      <c r="S5" s="22">
        <v>-2.6706804302863016</v>
      </c>
      <c r="T5" s="22">
        <v>-2.6458460897354494</v>
      </c>
      <c r="U5" s="22">
        <v>-2.6283377042508556</v>
      </c>
      <c r="V5" s="22">
        <v>-2.5795673181758394</v>
      </c>
      <c r="W5" s="22">
        <v>-2.5166695766908886</v>
      </c>
      <c r="X5" s="22">
        <v>-2.468737366401101</v>
      </c>
      <c r="Y5" s="22">
        <v>-2.3962477333508132</v>
      </c>
      <c r="Z5" s="22">
        <v>-2.3328461944072294</v>
      </c>
      <c r="AA5" s="22">
        <v>-2.2695936298470984</v>
      </c>
      <c r="AB5" s="22">
        <v>-2.2209525429540591</v>
      </c>
      <c r="AC5" s="23">
        <v>-2.1769006611285757</v>
      </c>
      <c r="AD5" s="23">
        <v>-2.1350549094911733</v>
      </c>
      <c r="AE5" s="23">
        <v>-2.0604608196052405</v>
      </c>
      <c r="AF5" s="23">
        <v>-1.9592630116826251</v>
      </c>
      <c r="AG5" s="23">
        <v>-1.8622634324267893</v>
      </c>
      <c r="AH5" s="23">
        <v>-1.7873628383504079</v>
      </c>
      <c r="AI5" s="24">
        <v>7.4594089885932746E-2</v>
      </c>
      <c r="AJ5" s="24">
        <v>0.10119780792261546</v>
      </c>
      <c r="AK5" s="24">
        <v>9.6999579255835799E-2</v>
      </c>
      <c r="AL5" s="24">
        <v>7.4900594076381388E-2</v>
      </c>
    </row>
    <row r="6" spans="1:38" x14ac:dyDescent="0.2">
      <c r="A6" s="21" t="s">
        <v>68</v>
      </c>
      <c r="B6" s="22">
        <v>-6.8933334588151665</v>
      </c>
      <c r="C6" s="22">
        <v>-6.3535199350859131</v>
      </c>
      <c r="D6" s="22">
        <v>-6.6647118072444025</v>
      </c>
      <c r="E6" s="22">
        <v>-6.913264539667467</v>
      </c>
      <c r="F6" s="22">
        <v>-6.9365104608836159</v>
      </c>
      <c r="G6" s="22">
        <v>-6.9423469598037162</v>
      </c>
      <c r="H6" s="22">
        <v>-6.3724173953423655</v>
      </c>
      <c r="I6" s="22">
        <v>-5.6846361802864074</v>
      </c>
      <c r="J6" s="22">
        <v>-5.7445654935931376</v>
      </c>
      <c r="K6" s="22">
        <v>-5.7696991500147323</v>
      </c>
      <c r="L6" s="22">
        <v>-5.7891674342349582</v>
      </c>
      <c r="M6" s="22">
        <v>-5.7324184467294241</v>
      </c>
      <c r="N6" s="22">
        <v>-5.7868811942674512</v>
      </c>
      <c r="O6" s="22">
        <v>-5.8586832992805666</v>
      </c>
      <c r="P6" s="22">
        <v>-5.9091808624190199</v>
      </c>
      <c r="Q6" s="22">
        <v>-6.1467889214639513</v>
      </c>
      <c r="R6" s="22">
        <v>-5.9404918441981129</v>
      </c>
      <c r="S6" s="22">
        <v>-5.8205037346944035</v>
      </c>
      <c r="T6" s="22">
        <v>-5.5678077226930034</v>
      </c>
      <c r="U6" s="22">
        <v>-5.5625801186136794</v>
      </c>
      <c r="V6" s="22">
        <v>-5.2581963491718575</v>
      </c>
      <c r="W6" s="22">
        <v>-4.9699488344430929</v>
      </c>
      <c r="X6" s="22">
        <v>-4.7116931817982026</v>
      </c>
      <c r="Y6" s="22">
        <v>-4.2625061026147781</v>
      </c>
      <c r="Z6" s="22">
        <v>-4.6109853008715982</v>
      </c>
      <c r="AA6" s="22">
        <v>-4.9923738719140092</v>
      </c>
      <c r="AB6" s="22">
        <v>-5.383894332098822</v>
      </c>
      <c r="AC6" s="23">
        <v>-5.7420717767196745</v>
      </c>
      <c r="AD6" s="23">
        <v>-5.5043179560619766</v>
      </c>
      <c r="AE6" s="23">
        <v>-5.2594408268719715</v>
      </c>
      <c r="AF6" s="23">
        <v>-5.0825056183823172</v>
      </c>
      <c r="AG6" s="23">
        <v>-4.9842552547271195</v>
      </c>
      <c r="AH6" s="23">
        <v>-4.8052529692570509</v>
      </c>
      <c r="AI6" s="24">
        <v>0.24487712919000515</v>
      </c>
      <c r="AJ6" s="24">
        <v>0.17693520848965427</v>
      </c>
      <c r="AK6" s="24">
        <v>9.8250363655197681E-2</v>
      </c>
      <c r="AL6" s="24">
        <v>0.17900228547006858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9" defaultRowHeight="12.75" x14ac:dyDescent="0.2"/>
  <cols>
    <col min="1" max="1" width="30" style="1" bestFit="1" customWidth="1"/>
    <col min="2" max="2" width="12.7109375" style="1" bestFit="1" customWidth="1"/>
    <col min="3" max="3" width="12" style="1" bestFit="1" customWidth="1"/>
    <col min="4" max="34" width="12.7109375" style="1" bestFit="1" customWidth="1"/>
    <col min="35" max="16384" width="9" style="1"/>
  </cols>
  <sheetData>
    <row r="1" spans="1:34" x14ac:dyDescent="0.2">
      <c r="A1"/>
      <c r="B1" s="43" t="s">
        <v>127</v>
      </c>
      <c r="C1" s="43" t="s">
        <v>128</v>
      </c>
      <c r="D1" s="43" t="s">
        <v>129</v>
      </c>
      <c r="E1" s="43" t="s">
        <v>130</v>
      </c>
      <c r="F1" s="43" t="s">
        <v>131</v>
      </c>
      <c r="G1" s="43" t="s">
        <v>128</v>
      </c>
      <c r="H1" s="43" t="s">
        <v>129</v>
      </c>
      <c r="I1" s="43" t="s">
        <v>130</v>
      </c>
      <c r="J1" s="43" t="s">
        <v>132</v>
      </c>
      <c r="K1" s="43" t="s">
        <v>128</v>
      </c>
      <c r="L1" s="43" t="s">
        <v>129</v>
      </c>
      <c r="M1" s="43" t="s">
        <v>130</v>
      </c>
      <c r="N1" s="43" t="s">
        <v>133</v>
      </c>
      <c r="O1" s="43" t="s">
        <v>128</v>
      </c>
      <c r="P1" s="43" t="s">
        <v>129</v>
      </c>
      <c r="Q1" s="43" t="s">
        <v>130</v>
      </c>
      <c r="R1" s="43" t="s">
        <v>134</v>
      </c>
      <c r="S1" s="43" t="s">
        <v>128</v>
      </c>
      <c r="T1" s="43" t="s">
        <v>129</v>
      </c>
      <c r="U1" s="43" t="s">
        <v>130</v>
      </c>
      <c r="V1" s="43" t="s">
        <v>135</v>
      </c>
      <c r="W1" s="43" t="s">
        <v>128</v>
      </c>
      <c r="X1" s="43" t="s">
        <v>129</v>
      </c>
      <c r="Y1" s="43" t="s">
        <v>130</v>
      </c>
      <c r="Z1" s="43" t="s">
        <v>136</v>
      </c>
      <c r="AA1" s="43" t="s">
        <v>128</v>
      </c>
      <c r="AB1" s="43" t="s">
        <v>129</v>
      </c>
      <c r="AC1" s="43" t="s">
        <v>130</v>
      </c>
      <c r="AD1" s="43" t="s">
        <v>137</v>
      </c>
      <c r="AE1" s="43" t="s">
        <v>128</v>
      </c>
      <c r="AF1" s="43" t="s">
        <v>129</v>
      </c>
      <c r="AG1" s="43" t="s">
        <v>130</v>
      </c>
      <c r="AH1" s="43" t="s">
        <v>138</v>
      </c>
    </row>
    <row r="2" spans="1:34" x14ac:dyDescent="0.2">
      <c r="A2" t="s">
        <v>174</v>
      </c>
      <c r="B2" s="15">
        <v>-5.1367140699299978E-2</v>
      </c>
      <c r="C2" s="15">
        <v>0.31861730077200001</v>
      </c>
      <c r="D2" s="15">
        <v>0.24257499773269997</v>
      </c>
      <c r="E2" s="15">
        <v>0.72884570661320003</v>
      </c>
      <c r="F2" s="15">
        <v>0.40683202831409998</v>
      </c>
      <c r="G2" s="15">
        <v>0.67338482722630011</v>
      </c>
      <c r="H2" s="15">
        <v>0.68498768265669996</v>
      </c>
      <c r="I2" s="15">
        <v>0.89356499632230002</v>
      </c>
      <c r="J2" s="15">
        <v>0.76176928736890004</v>
      </c>
      <c r="K2" s="15">
        <v>0.92098731297249992</v>
      </c>
      <c r="L2" s="15">
        <v>0.86158911663269999</v>
      </c>
      <c r="M2" s="15">
        <v>0.75456375279509991</v>
      </c>
      <c r="N2" s="15">
        <v>0.66127080878440003</v>
      </c>
      <c r="O2" s="15">
        <v>0.77561013164320003</v>
      </c>
      <c r="P2" s="15">
        <v>1.1210803996069998</v>
      </c>
      <c r="Q2" s="15">
        <v>1.100788005316</v>
      </c>
      <c r="R2" s="15">
        <v>0.42913748994969997</v>
      </c>
      <c r="S2" s="15">
        <v>0.76006650870339987</v>
      </c>
      <c r="T2" s="15">
        <v>0.81972865578499998</v>
      </c>
      <c r="U2" s="15">
        <v>1.8810643108061</v>
      </c>
      <c r="V2" s="15">
        <v>0.8570057585602</v>
      </c>
      <c r="W2" s="15">
        <v>1.3133944712854999</v>
      </c>
      <c r="X2" s="15">
        <v>0.98043087727150002</v>
      </c>
      <c r="Y2" s="15">
        <v>2.3319642191962004</v>
      </c>
      <c r="Z2" s="15">
        <v>0.64534243274199998</v>
      </c>
      <c r="AA2" s="15">
        <v>1.0490578676003002</v>
      </c>
      <c r="AB2" s="15">
        <v>1.3820200261650999</v>
      </c>
      <c r="AC2" s="15">
        <v>2.4323910572392995</v>
      </c>
      <c r="AD2" s="15">
        <v>0.91888650289120011</v>
      </c>
      <c r="AE2" s="15">
        <v>1.7745260254366999</v>
      </c>
      <c r="AF2" s="15">
        <v>1.005942112749</v>
      </c>
      <c r="AG2" s="15">
        <v>3.0047789279276</v>
      </c>
      <c r="AH2" s="15">
        <v>0.49140022585169996</v>
      </c>
    </row>
    <row r="3" spans="1:34" x14ac:dyDescent="0.2">
      <c r="A3" t="s">
        <v>175</v>
      </c>
      <c r="B3" s="15">
        <v>0.75720965697469989</v>
      </c>
      <c r="C3" s="15">
        <v>0.75714628629699987</v>
      </c>
      <c r="D3" s="15">
        <v>0.79425116445409993</v>
      </c>
      <c r="E3" s="15">
        <v>1.2386708644186002</v>
      </c>
      <c r="F3" s="15">
        <v>1.6968700334319999</v>
      </c>
      <c r="G3" s="15">
        <v>2.0516375598862995</v>
      </c>
      <c r="H3" s="15">
        <v>2.4940502448103001</v>
      </c>
      <c r="I3" s="15">
        <v>2.6587695345193998</v>
      </c>
      <c r="J3" s="15">
        <v>3.0137067935741997</v>
      </c>
      <c r="K3" s="15">
        <v>3.2613092793203995</v>
      </c>
      <c r="L3" s="15">
        <v>3.4379107132964002</v>
      </c>
      <c r="M3" s="15">
        <v>3.2989094697692001</v>
      </c>
      <c r="N3" s="15">
        <v>3.1984109911847001</v>
      </c>
      <c r="O3" s="15">
        <v>3.0530338098553997</v>
      </c>
      <c r="P3" s="15">
        <v>3.3125250928296999</v>
      </c>
      <c r="Q3" s="15">
        <v>3.6587493453505999</v>
      </c>
      <c r="R3" s="15">
        <v>3.4266160265159002</v>
      </c>
      <c r="S3" s="15">
        <v>3.4110724035761</v>
      </c>
      <c r="T3" s="15">
        <v>3.1097206597541005</v>
      </c>
      <c r="U3" s="15">
        <v>3.8899969652442006</v>
      </c>
      <c r="V3" s="15">
        <v>4.3178652338547003</v>
      </c>
      <c r="W3" s="15">
        <v>4.8711931964368</v>
      </c>
      <c r="X3" s="15">
        <v>5.0318954179233</v>
      </c>
      <c r="Y3" s="15">
        <v>5.4827953263133997</v>
      </c>
      <c r="Z3" s="15">
        <v>5.2711320004952</v>
      </c>
      <c r="AA3" s="15">
        <v>5.0067953968100012</v>
      </c>
      <c r="AB3" s="15">
        <v>5.4083845457035995</v>
      </c>
      <c r="AC3" s="15">
        <v>5.5088113837466999</v>
      </c>
      <c r="AD3" s="15">
        <v>5.7823554538958994</v>
      </c>
      <c r="AE3" s="15">
        <v>6.5078236117323005</v>
      </c>
      <c r="AF3" s="15">
        <v>6.1317456983162</v>
      </c>
      <c r="AG3" s="15">
        <v>6.7041335690045001</v>
      </c>
      <c r="AH3" s="15">
        <v>6.2766472919650003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4.7109375" style="50" customWidth="1"/>
    <col min="2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x14ac:dyDescent="0.2">
      <c r="A2" s="50" t="s">
        <v>85</v>
      </c>
      <c r="B2" s="52">
        <v>-6.1967902154190124</v>
      </c>
      <c r="C2" s="52">
        <v>-5.7176413534566128</v>
      </c>
      <c r="D2" s="52">
        <v>-6.3171318314574689</v>
      </c>
      <c r="E2" s="52">
        <v>-6.1177697300656755</v>
      </c>
      <c r="F2" s="52">
        <v>-5.2358859903065698</v>
      </c>
      <c r="G2" s="52">
        <v>-3.6611149337399249</v>
      </c>
      <c r="H2" s="52">
        <v>-0.98394388976219727</v>
      </c>
      <c r="I2" s="52">
        <v>0.96035420422136453</v>
      </c>
      <c r="J2" s="52">
        <v>1.8088009656923594</v>
      </c>
      <c r="K2" s="52">
        <v>2.0467803824193531</v>
      </c>
      <c r="L2" s="52">
        <v>2.1413302556219538</v>
      </c>
      <c r="M2" s="52">
        <v>2.1065984169273313</v>
      </c>
      <c r="N2" s="52">
        <v>2.2451463520673745</v>
      </c>
      <c r="O2" s="52">
        <v>2.1131194118104148</v>
      </c>
      <c r="P2" s="52">
        <v>2.5254988792921504</v>
      </c>
      <c r="Q2" s="52">
        <v>3.07832820192559</v>
      </c>
      <c r="R2" s="52">
        <v>2.8905511926199674</v>
      </c>
      <c r="S2" s="52">
        <v>3.4412401939400081</v>
      </c>
      <c r="T2" s="52">
        <v>3.8448495025342018</v>
      </c>
      <c r="U2" s="52">
        <v>4.3178983757622929</v>
      </c>
      <c r="V2" s="52">
        <v>5.407227237673105</v>
      </c>
      <c r="W2" s="52">
        <v>5.917036758709358</v>
      </c>
      <c r="X2" s="52">
        <v>6.5767561545821875</v>
      </c>
      <c r="Y2" s="52">
        <v>7.5473158472019293</v>
      </c>
      <c r="Z2" s="52">
        <v>7.131803728764555</v>
      </c>
      <c r="AA2" s="52">
        <v>6.156663798572227</v>
      </c>
      <c r="AB2" s="52">
        <v>5.9514988967552993</v>
      </c>
      <c r="AC2" s="52">
        <v>5.7571301684270484</v>
      </c>
      <c r="AD2" s="52">
        <v>6.6493833818651247</v>
      </c>
      <c r="AE2" s="52">
        <v>7.8771749200814769</v>
      </c>
      <c r="AF2" s="52">
        <v>7.9226315893442578</v>
      </c>
      <c r="AG2" s="52">
        <v>8.7655418420205944</v>
      </c>
      <c r="AH2" s="52">
        <v>8.7556949454248816</v>
      </c>
    </row>
    <row r="3" spans="1:34" x14ac:dyDescent="0.2">
      <c r="A3" s="50" t="s">
        <v>84</v>
      </c>
      <c r="B3" s="52">
        <v>-6.6613795493391041</v>
      </c>
      <c r="C3" s="52">
        <v>-6.3876109280605426</v>
      </c>
      <c r="D3" s="52">
        <v>-7.6961924049185795</v>
      </c>
      <c r="E3" s="52">
        <v>-8.3385708120151705</v>
      </c>
      <c r="F3" s="52">
        <v>-6.3176821029473764</v>
      </c>
      <c r="G3" s="52">
        <v>-3.6046347177035356</v>
      </c>
      <c r="H3" s="52">
        <v>-1.5830893496938532</v>
      </c>
      <c r="I3" s="52">
        <v>0.26784027577833081</v>
      </c>
      <c r="J3" s="52">
        <v>0.87388297243222601</v>
      </c>
      <c r="K3" s="52">
        <v>0.3444401862205726</v>
      </c>
      <c r="L3" s="52">
        <v>0.71185536302033081</v>
      </c>
      <c r="M3" s="52">
        <v>1.1248682466646305</v>
      </c>
      <c r="N3" s="52">
        <v>0.70268338213951187</v>
      </c>
      <c r="O3" s="52">
        <v>-1.8110913497179318E-2</v>
      </c>
      <c r="P3" s="52">
        <v>0.29100213326651769</v>
      </c>
      <c r="Q3" s="52">
        <v>0.71751093896197204</v>
      </c>
      <c r="R3" s="52">
        <v>0.50049769433785241</v>
      </c>
      <c r="S3" s="52">
        <v>2.3580668145477688</v>
      </c>
      <c r="T3" s="52">
        <v>3.9362561258825304</v>
      </c>
      <c r="U3" s="52">
        <v>4.7127929211423449</v>
      </c>
      <c r="V3" s="52">
        <v>6.6212007923962615</v>
      </c>
      <c r="W3" s="52">
        <v>6.4952978502247047</v>
      </c>
      <c r="X3" s="52">
        <v>6.4660015438350298</v>
      </c>
      <c r="Y3" s="52">
        <v>6.3020031477772838</v>
      </c>
      <c r="Z3" s="52">
        <v>5.4547407260108169</v>
      </c>
      <c r="AA3" s="52">
        <v>4.6944411887223296</v>
      </c>
      <c r="AB3" s="52">
        <v>4.1140821838872288</v>
      </c>
      <c r="AC3" s="52">
        <v>4.7335850908638628</v>
      </c>
      <c r="AD3" s="52">
        <v>5.1199112724300564</v>
      </c>
      <c r="AE3" s="52">
        <v>6.3903803402725226</v>
      </c>
      <c r="AF3" s="52">
        <v>7.0959448316818596</v>
      </c>
      <c r="AG3" s="52">
        <v>8.4762083494619205</v>
      </c>
      <c r="AH3" s="52">
        <v>8.2275040417607617</v>
      </c>
    </row>
    <row r="4" spans="1:34" x14ac:dyDescent="0.2">
      <c r="A4" s="50" t="s">
        <v>83</v>
      </c>
      <c r="B4" s="52">
        <v>-0.46458933392009311</v>
      </c>
      <c r="C4" s="52">
        <v>-0.66996957460393147</v>
      </c>
      <c r="D4" s="52">
        <v>-1.379060573461111</v>
      </c>
      <c r="E4" s="52">
        <v>-2.2208010819494959</v>
      </c>
      <c r="F4" s="52">
        <v>-1.0817961126408058</v>
      </c>
      <c r="G4" s="52">
        <v>5.6480216036389308E-2</v>
      </c>
      <c r="H4" s="52">
        <v>-0.59914545993165602</v>
      </c>
      <c r="I4" s="52">
        <v>-0.6925139284430335</v>
      </c>
      <c r="J4" s="52">
        <v>-0.93491799326013303</v>
      </c>
      <c r="K4" s="52">
        <v>-1.7023401961987805</v>
      </c>
      <c r="L4" s="52">
        <v>-1.4294748926016227</v>
      </c>
      <c r="M4" s="52">
        <v>-0.98173017026270037</v>
      </c>
      <c r="N4" s="52">
        <v>-1.5424629699278627</v>
      </c>
      <c r="O4" s="52">
        <v>-2.1312303253075942</v>
      </c>
      <c r="P4" s="52">
        <v>-2.2344967460256324</v>
      </c>
      <c r="Q4" s="52">
        <v>-2.3608172629636179</v>
      </c>
      <c r="R4" s="52">
        <v>-2.3900534982821151</v>
      </c>
      <c r="S4" s="52">
        <v>-1.0831733793922393</v>
      </c>
      <c r="T4" s="52">
        <v>9.1406623348328733E-2</v>
      </c>
      <c r="U4" s="52">
        <v>0.39489454538005253</v>
      </c>
      <c r="V4" s="52">
        <v>1.2139735547231583</v>
      </c>
      <c r="W4" s="52">
        <v>0.57826109151534655</v>
      </c>
      <c r="X4" s="52">
        <v>-0.11075461074715766</v>
      </c>
      <c r="Y4" s="52">
        <v>-1.245312699424646</v>
      </c>
      <c r="Z4" s="52">
        <v>-1.6770630027537377</v>
      </c>
      <c r="AA4" s="52">
        <v>-1.4622226098498967</v>
      </c>
      <c r="AB4" s="52">
        <v>-1.8374167128680701</v>
      </c>
      <c r="AC4" s="52">
        <v>-1.023545077563186</v>
      </c>
      <c r="AD4" s="52">
        <v>-1.5294721094350696</v>
      </c>
      <c r="AE4" s="52">
        <v>-1.4867945798089539</v>
      </c>
      <c r="AF4" s="52">
        <v>-0.82668675766239819</v>
      </c>
      <c r="AG4" s="52">
        <v>-0.28933349255867258</v>
      </c>
      <c r="AH4" s="52">
        <v>-0.52819090366411936</v>
      </c>
    </row>
    <row r="5" spans="1:34" x14ac:dyDescent="0.2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3.140625" style="50" bestFit="1" customWidth="1"/>
    <col min="2" max="16384" width="9.140625" style="50"/>
  </cols>
  <sheetData>
    <row r="1" spans="1:34" x14ac:dyDescent="0.2">
      <c r="B1" s="51" t="s">
        <v>127</v>
      </c>
      <c r="C1" s="51" t="s">
        <v>128</v>
      </c>
      <c r="D1" s="51" t="s">
        <v>129</v>
      </c>
      <c r="E1" s="51" t="s">
        <v>130</v>
      </c>
      <c r="F1" s="51" t="s">
        <v>131</v>
      </c>
      <c r="G1" s="51" t="s">
        <v>128</v>
      </c>
      <c r="H1" s="51" t="s">
        <v>129</v>
      </c>
      <c r="I1" s="51" t="s">
        <v>130</v>
      </c>
      <c r="J1" s="51" t="s">
        <v>132</v>
      </c>
      <c r="K1" s="51" t="s">
        <v>128</v>
      </c>
      <c r="L1" s="51" t="s">
        <v>129</v>
      </c>
      <c r="M1" s="51" t="s">
        <v>130</v>
      </c>
      <c r="N1" s="51" t="s">
        <v>133</v>
      </c>
      <c r="O1" s="51" t="s">
        <v>128</v>
      </c>
      <c r="P1" s="51" t="s">
        <v>129</v>
      </c>
      <c r="Q1" s="51" t="s">
        <v>130</v>
      </c>
      <c r="R1" s="51" t="s">
        <v>134</v>
      </c>
      <c r="S1" s="51" t="s">
        <v>128</v>
      </c>
      <c r="T1" s="51" t="s">
        <v>129</v>
      </c>
      <c r="U1" s="51" t="s">
        <v>130</v>
      </c>
      <c r="V1" s="51" t="s">
        <v>135</v>
      </c>
      <c r="W1" s="51" t="s">
        <v>128</v>
      </c>
      <c r="X1" s="51" t="s">
        <v>129</v>
      </c>
      <c r="Y1" s="51" t="s">
        <v>130</v>
      </c>
      <c r="Z1" s="51" t="s">
        <v>136</v>
      </c>
      <c r="AA1" s="51" t="s">
        <v>128</v>
      </c>
      <c r="AB1" s="51" t="s">
        <v>129</v>
      </c>
      <c r="AC1" s="51" t="s">
        <v>130</v>
      </c>
      <c r="AD1" s="51" t="s">
        <v>137</v>
      </c>
      <c r="AE1" s="51" t="s">
        <v>128</v>
      </c>
      <c r="AF1" s="51" t="s">
        <v>129</v>
      </c>
      <c r="AG1" s="51" t="s">
        <v>130</v>
      </c>
      <c r="AH1" s="51" t="s">
        <v>138</v>
      </c>
    </row>
    <row r="2" spans="1:34" x14ac:dyDescent="0.2">
      <c r="A2" s="50" t="s">
        <v>86</v>
      </c>
      <c r="B2" s="52">
        <v>-0.79688423550540011</v>
      </c>
      <c r="C2" s="52">
        <v>0.98578497764100004</v>
      </c>
      <c r="D2" s="52">
        <v>0.29166983997609985</v>
      </c>
      <c r="E2" s="52">
        <v>-1.1519483385566001</v>
      </c>
      <c r="F2" s="52">
        <v>-1.3579803706514</v>
      </c>
      <c r="G2" s="52">
        <v>0.7584995876792</v>
      </c>
      <c r="H2" s="52">
        <v>1.1808875287100999</v>
      </c>
      <c r="I2" s="52">
        <v>5.9678947276600072E-2</v>
      </c>
      <c r="J2" s="52">
        <v>-2.8250195981600085E-2</v>
      </c>
      <c r="K2" s="52">
        <v>0.38429776332369997</v>
      </c>
      <c r="L2" s="52">
        <v>-0.21640612428100006</v>
      </c>
      <c r="M2" s="52">
        <v>0.4852134220526001</v>
      </c>
      <c r="N2" s="52">
        <v>-0.36198443436720001</v>
      </c>
      <c r="O2" s="52">
        <v>0.30142057309050008</v>
      </c>
      <c r="P2" s="52">
        <v>-0.35505972965510002</v>
      </c>
      <c r="Q2" s="52">
        <v>-0.37150361570959989</v>
      </c>
      <c r="R2" s="52">
        <v>-0.22825042194420006</v>
      </c>
      <c r="S2" s="52">
        <v>-0.11244316279129998</v>
      </c>
      <c r="T2" s="52">
        <v>0.18528250309749988</v>
      </c>
      <c r="U2" s="52">
        <v>0.46095522337999995</v>
      </c>
      <c r="V2" s="52">
        <v>0.23829970836309997</v>
      </c>
      <c r="W2" s="52">
        <v>5.6883504121600023E-2</v>
      </c>
      <c r="X2" s="52">
        <v>0.12904644417629993</v>
      </c>
      <c r="Y2" s="52">
        <v>0.19335932406460005</v>
      </c>
      <c r="Z2" s="52">
        <v>-1.530152270380006E-2</v>
      </c>
      <c r="AA2" s="52">
        <v>-6.2021296588000041E-2</v>
      </c>
      <c r="AB2" s="52">
        <v>-1.1994679210499954E-2</v>
      </c>
      <c r="AC2" s="52">
        <v>-0.17530229347420004</v>
      </c>
      <c r="AD2" s="52">
        <v>0.10754986156530004</v>
      </c>
      <c r="AE2" s="52">
        <v>0.34927278706309994</v>
      </c>
      <c r="AF2" s="52">
        <v>0.28864552422139989</v>
      </c>
      <c r="AG2" s="52">
        <v>-5.9479839421999942E-2</v>
      </c>
      <c r="AH2" s="52">
        <v>-0.40628785998159994</v>
      </c>
    </row>
    <row r="3" spans="1:34" x14ac:dyDescent="0.2">
      <c r="A3" s="50" t="s">
        <v>87</v>
      </c>
      <c r="B3" s="52">
        <v>3.3807647934053997</v>
      </c>
      <c r="C3" s="52">
        <v>1.1307137645156999</v>
      </c>
      <c r="D3" s="52">
        <v>2.5514971931737001</v>
      </c>
      <c r="E3" s="52">
        <v>2.6278397664758</v>
      </c>
      <c r="F3" s="52">
        <v>1.7135051998374999</v>
      </c>
      <c r="G3" s="52">
        <v>-1.5022887646431999</v>
      </c>
      <c r="H3" s="52">
        <v>-0.42599347414950001</v>
      </c>
      <c r="I3" s="52">
        <v>-0.53699440780319996</v>
      </c>
      <c r="J3" s="52">
        <v>0.10792113816429998</v>
      </c>
      <c r="K3" s="52">
        <v>-0.30082184801789991</v>
      </c>
      <c r="L3" s="52">
        <v>0.13449437855560006</v>
      </c>
      <c r="M3" s="52">
        <v>-1.6561926884445002</v>
      </c>
      <c r="N3" s="52">
        <v>0.38424794172899995</v>
      </c>
      <c r="O3" s="52">
        <v>-0.27886097637060009</v>
      </c>
      <c r="P3" s="52">
        <v>-0.73369960901429998</v>
      </c>
      <c r="Q3" s="52">
        <v>-1.9674175125361</v>
      </c>
      <c r="R3" s="52">
        <v>-0.28186307806230093</v>
      </c>
      <c r="S3" s="52">
        <v>-1.4387483673590997</v>
      </c>
      <c r="T3" s="52">
        <v>-3.2490979983504999</v>
      </c>
      <c r="U3" s="52">
        <v>-3.3631580408283002</v>
      </c>
      <c r="V3" s="52">
        <v>-2.4550054903583001</v>
      </c>
      <c r="W3" s="52">
        <v>-1.1014992775907002</v>
      </c>
      <c r="X3" s="52">
        <v>-1.2496087939405998</v>
      </c>
      <c r="Y3" s="52">
        <v>-3.6674170928301</v>
      </c>
      <c r="Z3" s="52">
        <v>-1.3949998875323002</v>
      </c>
      <c r="AA3" s="52">
        <v>0.48119669915320018</v>
      </c>
      <c r="AB3" s="52">
        <v>-2.1204658014346003</v>
      </c>
      <c r="AC3" s="52">
        <v>-3.3850635749358995</v>
      </c>
      <c r="AD3" s="52">
        <v>-1.0395287077519999</v>
      </c>
      <c r="AE3" s="52">
        <v>-1.5236961644390996</v>
      </c>
      <c r="AF3" s="52">
        <v>-2.7778829367371003</v>
      </c>
      <c r="AG3" s="52">
        <v>-4.0306907521657989</v>
      </c>
      <c r="AH3" s="52">
        <v>-0.41907579743089962</v>
      </c>
    </row>
    <row r="4" spans="1:34" x14ac:dyDescent="0.2">
      <c r="A4" s="50" t="s">
        <v>88</v>
      </c>
      <c r="B4" s="52">
        <v>0.34805430256340014</v>
      </c>
      <c r="C4" s="52">
        <v>-0.3847780143217</v>
      </c>
      <c r="D4" s="52">
        <v>-0.33802665783680003</v>
      </c>
      <c r="E4" s="52">
        <v>0.33444511384690007</v>
      </c>
      <c r="F4" s="52">
        <v>0.12460119154720008</v>
      </c>
      <c r="G4" s="52">
        <v>-0.4948340990122001</v>
      </c>
      <c r="H4" s="52">
        <v>-0.31033403365939999</v>
      </c>
      <c r="I4" s="52">
        <v>0.54026797259079995</v>
      </c>
      <c r="J4" s="52">
        <v>-0.18794208966909992</v>
      </c>
      <c r="K4" s="52">
        <v>-0.81931643476460003</v>
      </c>
      <c r="L4" s="52">
        <v>0.1666401198612</v>
      </c>
      <c r="M4" s="52">
        <v>0.82496435280450009</v>
      </c>
      <c r="N4" s="52">
        <v>0.2795218378239</v>
      </c>
      <c r="O4" s="52">
        <v>-4.4837108079499997E-2</v>
      </c>
      <c r="P4" s="52">
        <v>0.85787171907939996</v>
      </c>
      <c r="Q4" s="52">
        <v>1.5660864345517997</v>
      </c>
      <c r="R4" s="52">
        <v>1.038319340566201</v>
      </c>
      <c r="S4" s="52">
        <v>-0.2710802948426001</v>
      </c>
      <c r="T4" s="52">
        <v>1.3043758435580002</v>
      </c>
      <c r="U4" s="52">
        <v>1.2899265719848003</v>
      </c>
      <c r="V4" s="52">
        <v>0.79962841880040003</v>
      </c>
      <c r="W4" s="52">
        <v>-0.73229575432720007</v>
      </c>
      <c r="X4" s="52">
        <v>-0.60183739205179998</v>
      </c>
      <c r="Y4" s="52">
        <v>2.0113663063850997</v>
      </c>
      <c r="Z4" s="52">
        <v>0.80038759595950015</v>
      </c>
      <c r="AA4" s="52">
        <v>-1.4511356693366999</v>
      </c>
      <c r="AB4" s="52">
        <v>0.9816775268154001</v>
      </c>
      <c r="AC4" s="52">
        <v>1.4179431852075994</v>
      </c>
      <c r="AD4" s="52">
        <v>-0.14893296980199999</v>
      </c>
      <c r="AE4" s="52">
        <v>-1.2698966093722002</v>
      </c>
      <c r="AF4" s="52">
        <v>0.50582649906239996</v>
      </c>
      <c r="AG4" s="52">
        <v>0.37812372041199888</v>
      </c>
      <c r="AH4" s="52">
        <v>-3.7471170114100456E-2</v>
      </c>
    </row>
    <row r="5" spans="1:34" x14ac:dyDescent="0.2">
      <c r="A5" s="50" t="s">
        <v>89</v>
      </c>
      <c r="B5" s="52">
        <v>2.9319348604633997</v>
      </c>
      <c r="C5" s="52">
        <v>1.731720727835</v>
      </c>
      <c r="D5" s="52">
        <v>2.5051403753130002</v>
      </c>
      <c r="E5" s="52">
        <v>1.8103365417660999</v>
      </c>
      <c r="F5" s="52">
        <v>0.48012602073329996</v>
      </c>
      <c r="G5" s="52">
        <v>-1.2386232759761999</v>
      </c>
      <c r="H5" s="52">
        <v>0.44456002090119989</v>
      </c>
      <c r="I5" s="52">
        <v>6.295251206420005E-2</v>
      </c>
      <c r="J5" s="52">
        <v>-0.10827114748640003</v>
      </c>
      <c r="K5" s="52">
        <v>-0.73584051945879991</v>
      </c>
      <c r="L5" s="52">
        <v>8.4728374135799978E-2</v>
      </c>
      <c r="M5" s="52">
        <v>-0.34601491358740005</v>
      </c>
      <c r="N5" s="52">
        <v>0.30178534518569994</v>
      </c>
      <c r="O5" s="52">
        <v>-2.2277511359599999E-2</v>
      </c>
      <c r="P5" s="52">
        <v>-0.23088761958999998</v>
      </c>
      <c r="Q5" s="52">
        <v>-0.77283469369390001</v>
      </c>
      <c r="R5" s="52">
        <v>0.52820584055969999</v>
      </c>
      <c r="S5" s="52">
        <v>-1.8222718249929999</v>
      </c>
      <c r="T5" s="52">
        <v>-1.7594396516950002</v>
      </c>
      <c r="U5" s="52">
        <v>-1.6122762454635</v>
      </c>
      <c r="V5" s="52">
        <v>-1.4170773631947999</v>
      </c>
      <c r="W5" s="52">
        <v>-1.7769115277963001</v>
      </c>
      <c r="X5" s="52">
        <v>-1.7223997418160999</v>
      </c>
      <c r="Y5" s="52">
        <v>-1.4626914623804002</v>
      </c>
      <c r="Z5" s="52">
        <v>-0.60991381427660007</v>
      </c>
      <c r="AA5" s="52">
        <v>-1.0319602667714998</v>
      </c>
      <c r="AB5" s="52">
        <v>-1.1507829538297001</v>
      </c>
      <c r="AC5" s="52">
        <v>-2.1424226832025002</v>
      </c>
      <c r="AD5" s="52">
        <v>-1.0809118159886999</v>
      </c>
      <c r="AE5" s="52">
        <v>-2.4443199867481997</v>
      </c>
      <c r="AF5" s="52">
        <v>-1.9834109134533</v>
      </c>
      <c r="AG5" s="52">
        <v>-3.7120468711757999</v>
      </c>
      <c r="AH5" s="52">
        <v>-0.86283482752660001</v>
      </c>
    </row>
    <row r="6" spans="1:34" x14ac:dyDescent="0.2">
      <c r="A6" s="50" t="s">
        <v>90</v>
      </c>
      <c r="B6" s="52">
        <v>1.6033429524502998</v>
      </c>
      <c r="C6" s="52">
        <v>1.371433002734</v>
      </c>
      <c r="D6" s="52">
        <v>2.0794300123791003</v>
      </c>
      <c r="E6" s="52">
        <v>1.5335254653213002</v>
      </c>
      <c r="F6" s="52">
        <v>0.42524150383079995</v>
      </c>
      <c r="G6" s="52">
        <v>-0.42548380008179998</v>
      </c>
      <c r="H6" s="52">
        <v>-0.6032200898958</v>
      </c>
      <c r="I6" s="52">
        <v>-0.29645541947109993</v>
      </c>
      <c r="J6" s="52">
        <v>-0.41222981702700001</v>
      </c>
      <c r="K6" s="52">
        <v>-0.68828086479579997</v>
      </c>
      <c r="L6" s="52">
        <v>-0.69796550872969998</v>
      </c>
      <c r="M6" s="52">
        <v>-0.27165968409280006</v>
      </c>
      <c r="N6" s="52">
        <v>-0.56378290171919998</v>
      </c>
      <c r="O6" s="52">
        <v>-0.59259018031419997</v>
      </c>
      <c r="P6" s="52">
        <v>-1.1529448077779001</v>
      </c>
      <c r="Q6" s="52">
        <v>-0.79777042801010001</v>
      </c>
      <c r="R6" s="52">
        <v>-0.3316308935967</v>
      </c>
      <c r="S6" s="52">
        <v>-1.0709267289104001</v>
      </c>
      <c r="T6" s="52">
        <v>-1.5371580893983001</v>
      </c>
      <c r="U6" s="52">
        <v>-1.3351107753367</v>
      </c>
      <c r="V6" s="52">
        <v>-1.4557542827223999</v>
      </c>
      <c r="W6" s="52">
        <v>-1.6531523850813001</v>
      </c>
      <c r="X6" s="52">
        <v>-2.1964753913083999</v>
      </c>
      <c r="Y6" s="52">
        <v>-2.3342415913395</v>
      </c>
      <c r="Z6" s="52">
        <v>-1.1011359509581</v>
      </c>
      <c r="AA6" s="52">
        <v>-0.6986135125438</v>
      </c>
      <c r="AB6" s="52">
        <v>-2.0218660123629002</v>
      </c>
      <c r="AC6" s="52">
        <v>-2.180578587022</v>
      </c>
      <c r="AD6" s="52">
        <v>-2.1199782768517998</v>
      </c>
      <c r="AE6" s="52">
        <v>-2.0824014901957999</v>
      </c>
      <c r="AF6" s="52">
        <v>-2.1594660676547002</v>
      </c>
      <c r="AG6" s="52">
        <v>-3.1735899472025997</v>
      </c>
      <c r="AH6" s="52">
        <v>-2.1651065673253003</v>
      </c>
    </row>
    <row r="7" spans="1:34" x14ac:dyDescent="0.2">
      <c r="AE7" s="52"/>
    </row>
    <row r="14" spans="1:34" x14ac:dyDescent="0.2">
      <c r="Y14" s="53"/>
      <c r="Z14" s="53"/>
      <c r="AA14" s="53"/>
      <c r="AB14" s="53"/>
      <c r="AC14" s="53"/>
      <c r="AD14" s="53"/>
      <c r="AE14" s="53"/>
      <c r="AF14" s="53"/>
    </row>
    <row r="15" spans="1:34" x14ac:dyDescent="0.2">
      <c r="V15" s="52"/>
      <c r="W15" s="52"/>
      <c r="X15" s="52"/>
      <c r="Y15" s="54"/>
      <c r="Z15" s="53"/>
      <c r="AA15" s="53"/>
      <c r="AB15" s="53"/>
      <c r="AC15" s="53"/>
      <c r="AD15" s="53"/>
      <c r="AE15" s="53"/>
      <c r="AF15" s="53"/>
    </row>
    <row r="16" spans="1:34" x14ac:dyDescent="0.2">
      <c r="V16" s="52"/>
      <c r="W16" s="52"/>
      <c r="X16" s="52"/>
      <c r="Y16" s="54"/>
      <c r="Z16" s="53"/>
      <c r="AA16" s="53"/>
      <c r="AB16" s="53"/>
      <c r="AC16" s="53"/>
      <c r="AD16" s="53"/>
      <c r="AE16" s="53"/>
      <c r="AF16" s="53"/>
    </row>
    <row r="17" spans="22:32" x14ac:dyDescent="0.2">
      <c r="V17" s="52"/>
      <c r="W17" s="52"/>
      <c r="X17" s="52"/>
      <c r="Y17" s="54"/>
      <c r="Z17" s="53"/>
      <c r="AA17" s="53"/>
      <c r="AB17" s="53"/>
      <c r="AC17" s="53"/>
      <c r="AD17" s="53"/>
      <c r="AE17" s="53"/>
      <c r="AF17" s="53"/>
    </row>
    <row r="18" spans="22:32" x14ac:dyDescent="0.2">
      <c r="V18" s="52"/>
      <c r="W18" s="52"/>
      <c r="X18" s="52"/>
      <c r="Y18" s="54"/>
      <c r="Z18" s="53"/>
      <c r="AA18" s="53"/>
      <c r="AB18" s="53"/>
      <c r="AC18" s="53"/>
      <c r="AD18" s="53"/>
      <c r="AE18" s="53"/>
      <c r="AF18" s="53"/>
    </row>
    <row r="19" spans="22:32" x14ac:dyDescent="0.2">
      <c r="V19" s="52"/>
      <c r="W19" s="52"/>
      <c r="X19" s="52"/>
      <c r="Y19" s="54"/>
      <c r="Z19" s="53"/>
      <c r="AA19" s="53"/>
      <c r="AB19" s="53"/>
      <c r="AC19" s="53"/>
      <c r="AD19" s="53"/>
      <c r="AE19" s="53"/>
      <c r="AF19" s="53"/>
    </row>
    <row r="20" spans="22:32" x14ac:dyDescent="0.2">
      <c r="V20" s="52"/>
      <c r="W20" s="52"/>
      <c r="X20" s="52"/>
      <c r="Y20" s="54"/>
      <c r="Z20" s="53"/>
      <c r="AA20" s="53"/>
      <c r="AB20" s="53"/>
      <c r="AC20" s="53"/>
      <c r="AD20" s="53"/>
      <c r="AE20" s="53"/>
      <c r="AF20" s="53"/>
    </row>
    <row r="21" spans="22:32" x14ac:dyDescent="0.2">
      <c r="V21" s="52"/>
      <c r="W21" s="52"/>
      <c r="X21" s="52"/>
      <c r="Y21" s="54"/>
      <c r="Z21" s="53"/>
      <c r="AA21" s="53"/>
      <c r="AB21" s="53"/>
      <c r="AC21" s="53"/>
      <c r="AD21" s="53"/>
      <c r="AE21" s="53"/>
      <c r="AF21" s="53"/>
    </row>
    <row r="22" spans="22:32" x14ac:dyDescent="0.2">
      <c r="Y22" s="53"/>
      <c r="Z22" s="53"/>
      <c r="AA22" s="53"/>
      <c r="AB22" s="53"/>
      <c r="AC22" s="53"/>
      <c r="AD22" s="53"/>
      <c r="AE22" s="53"/>
      <c r="AF2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Diagramok</vt:lpstr>
      </vt:variant>
      <vt:variant>
        <vt:i4>37</vt:i4>
      </vt:variant>
    </vt:vector>
  </HeadingPairs>
  <TitlesOfParts>
    <vt:vector size="74" baseType="lpstr">
      <vt:lpstr>Data 1</vt:lpstr>
      <vt:lpstr>Data 2</vt:lpstr>
      <vt:lpstr>Data 3</vt:lpstr>
      <vt:lpstr>Data 4</vt:lpstr>
      <vt:lpstr>Data 5</vt:lpstr>
      <vt:lpstr>Data 6</vt:lpstr>
      <vt:lpstr>Data 7</vt:lpstr>
      <vt:lpstr>Data 8</vt:lpstr>
      <vt:lpstr>Data 9</vt:lpstr>
      <vt:lpstr>Data 10</vt:lpstr>
      <vt:lpstr>Data 11</vt:lpstr>
      <vt:lpstr>Data 12</vt:lpstr>
      <vt:lpstr>Data 13</vt:lpstr>
      <vt:lpstr>Data 14</vt:lpstr>
      <vt:lpstr>Data 15</vt:lpstr>
      <vt:lpstr>Data 16</vt:lpstr>
      <vt:lpstr>Data 17</vt:lpstr>
      <vt:lpstr>Data 18</vt:lpstr>
      <vt:lpstr>Data 19</vt:lpstr>
      <vt:lpstr>Data 20</vt:lpstr>
      <vt:lpstr>Data 21</vt:lpstr>
      <vt:lpstr>Data 22</vt:lpstr>
      <vt:lpstr>Data 23</vt:lpstr>
      <vt:lpstr>Data 24</vt:lpstr>
      <vt:lpstr>Data 25</vt:lpstr>
      <vt:lpstr>Data 26</vt:lpstr>
      <vt:lpstr>Data 27</vt:lpstr>
      <vt:lpstr>Data 28 </vt:lpstr>
      <vt:lpstr>Data 29</vt:lpstr>
      <vt:lpstr>Data 30</vt:lpstr>
      <vt:lpstr>Data 31</vt:lpstr>
      <vt:lpstr>Data 32</vt:lpstr>
      <vt:lpstr>Data 33</vt:lpstr>
      <vt:lpstr>Data 34</vt:lpstr>
      <vt:lpstr>Data 35</vt:lpstr>
      <vt:lpstr>Data 36</vt:lpstr>
      <vt:lpstr>Data 37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  <vt:lpstr>Chart 19</vt:lpstr>
      <vt:lpstr>Chart 20</vt:lpstr>
      <vt:lpstr>Chart 21</vt:lpstr>
      <vt:lpstr>Chart 22</vt:lpstr>
      <vt:lpstr>Chart 23</vt:lpstr>
      <vt:lpstr>Chart 24</vt:lpstr>
      <vt:lpstr>Chart 25</vt:lpstr>
      <vt:lpstr>Chart 26</vt:lpstr>
      <vt:lpstr>Chart 27</vt:lpstr>
      <vt:lpstr>Chart 28</vt:lpstr>
      <vt:lpstr>Chart 29</vt:lpstr>
      <vt:lpstr>Chart 30</vt:lpstr>
      <vt:lpstr>Chart 31</vt:lpstr>
      <vt:lpstr>Chart 32</vt:lpstr>
      <vt:lpstr>Chart 33</vt:lpstr>
      <vt:lpstr>Chart 34</vt:lpstr>
      <vt:lpstr>Chart 35</vt:lpstr>
      <vt:lpstr>Chart 36</vt:lpstr>
      <vt:lpstr>Chart 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2016-06-29T13:11:06Z</dcterms:modified>
</cp:coreProperties>
</file>